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28" windowHeight="13872" firstSheet="1" activeTab="1"/>
  </bookViews>
  <sheets>
    <sheet name="DONT DELETE" sheetId="1" r:id="rId1"/>
    <sheet name="ALL ROUTES COMBINED" sheetId="2" r:id="rId2"/>
    <sheet name="GREATER PORTLAND AREA" sheetId="3" r:id="rId3"/>
    <sheet name="SALEM" sheetId="4" r:id="rId4"/>
    <sheet name="Albany, Corvallis, Eugene" sheetId="5" r:id="rId5"/>
    <sheet name="Multnomah County Addresses" sheetId="6" r:id="rId6"/>
    <sheet name="Washington County Addresses" sheetId="7" r:id="rId7"/>
  </sheets>
  <definedNames>
    <definedName name="_xlnm.Print_Titles" localSheetId="4">'Albany, Corvallis, Eugene'!$1:$2</definedName>
    <definedName name="Z_3EA7566E_F483_4D8A_AE89_852F2EF80B55_.wvu.FilterData" localSheetId="1" hidden="1">'ALL ROUTES COMBINED'!$I$1:$I$400</definedName>
    <definedName name="Z_3EA7566E_F483_4D8A_AE89_852F2EF80B55_.wvu.PrintTitles" localSheetId="4" hidden="1">'Albany, Corvallis, Eugene'!$1:$2</definedName>
    <definedName name="Z_C69AEC99_1ECB_4851_ACBA_78BF01B320BF_.wvu.FilterData" localSheetId="1" hidden="1">'ALL ROUTES COMBINED'!$I$1:$I$400</definedName>
    <definedName name="Z_C69AEC99_1ECB_4851_ACBA_78BF01B320BF_.wvu.PrintTitles" localSheetId="4" hidden="1">'Albany, Corvallis, Eugene'!$1:$2</definedName>
    <definedName name="Z_DE2A0041_9743_4A43_B0EE_CEA17D21849D_.wvu.FilterData" localSheetId="1" hidden="1">'ALL ROUTES COMBINED'!$I$1:$I$400</definedName>
    <definedName name="Z_DE2A0041_9743_4A43_B0EE_CEA17D21849D_.wvu.PrintTitles" localSheetId="4" hidden="1">'Albany, Corvallis, Eugene'!$1:$2</definedName>
  </definedNames>
  <calcPr fullCalcOnLoad="1"/>
</workbook>
</file>

<file path=xl/comments2.xml><?xml version="1.0" encoding="utf-8"?>
<comments xmlns="http://schemas.openxmlformats.org/spreadsheetml/2006/main">
  <authors>
    <author>KNIGHT Steve * EGS</author>
  </authors>
  <commentList>
    <comment ref="B165" authorId="0">
      <text>
        <r>
          <rPr>
            <b/>
            <sz val="9"/>
            <rFont val="Tahoma"/>
            <family val="2"/>
          </rPr>
          <t xml:space="preserve">KNIGHT Steve * EGS:
</t>
        </r>
        <r>
          <rPr>
            <sz val="9"/>
            <rFont val="Tahoma"/>
            <family val="2"/>
          </rPr>
          <t xml:space="preserve">
- 4005 Aumsville Hwy </t>
        </r>
        <r>
          <rPr>
            <b/>
            <sz val="9"/>
            <rFont val="Tahoma"/>
            <family val="2"/>
          </rPr>
          <t>C/O DOC Dome Building</t>
        </r>
        <r>
          <rPr>
            <sz val="9"/>
            <rFont val="Tahoma"/>
            <family val="2"/>
          </rPr>
          <t xml:space="preserve">
- Central Trust </t>
        </r>
        <r>
          <rPr>
            <b/>
            <sz val="9"/>
            <rFont val="Tahoma"/>
            <family val="2"/>
          </rPr>
          <t>C/O DOC Dome Building</t>
        </r>
        <r>
          <rPr>
            <sz val="9"/>
            <rFont val="Tahoma"/>
            <family val="2"/>
          </rPr>
          <t xml:space="preserve">
- 1793 13th St </t>
        </r>
        <r>
          <rPr>
            <b/>
            <sz val="9"/>
            <rFont val="Tahoma"/>
            <family val="2"/>
          </rPr>
          <t>C/O DOC Dome Building</t>
        </r>
        <r>
          <rPr>
            <sz val="9"/>
            <rFont val="Tahoma"/>
            <family val="2"/>
          </rPr>
          <t xml:space="preserve">
- 3920 East Ashwood </t>
        </r>
        <r>
          <rPr>
            <b/>
            <sz val="9"/>
            <rFont val="Tahoma"/>
            <family val="2"/>
          </rPr>
          <t>C/O DOC Dome Building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KNIGHT Steve * EGS</author>
  </authors>
  <commentList>
    <comment ref="B67" authorId="0">
      <text>
        <r>
          <rPr>
            <b/>
            <sz val="9"/>
            <rFont val="Tahoma"/>
            <family val="2"/>
          </rPr>
          <t xml:space="preserve">KNIGHT Steve * EGS:
</t>
        </r>
        <r>
          <rPr>
            <sz val="9"/>
            <rFont val="Tahoma"/>
            <family val="2"/>
          </rPr>
          <t xml:space="preserve">
- 4005 Aumsville Hwy </t>
        </r>
        <r>
          <rPr>
            <b/>
            <sz val="9"/>
            <rFont val="Tahoma"/>
            <family val="2"/>
          </rPr>
          <t>C/O DOC Dome Building</t>
        </r>
        <r>
          <rPr>
            <sz val="9"/>
            <rFont val="Tahoma"/>
            <family val="2"/>
          </rPr>
          <t xml:space="preserve">
- Central Trust          </t>
        </r>
        <r>
          <rPr>
            <b/>
            <sz val="9"/>
            <rFont val="Tahoma"/>
            <family val="2"/>
          </rPr>
          <t>C/O DOC Dome Building</t>
        </r>
        <r>
          <rPr>
            <sz val="9"/>
            <rFont val="Tahoma"/>
            <family val="2"/>
          </rPr>
          <t xml:space="preserve">
- 1793 13th St         </t>
        </r>
        <r>
          <rPr>
            <b/>
            <sz val="9"/>
            <rFont val="Tahoma"/>
            <family val="2"/>
          </rPr>
          <t>C/O DOC Dome Building</t>
        </r>
        <r>
          <rPr>
            <sz val="9"/>
            <rFont val="Tahoma"/>
            <family val="2"/>
          </rPr>
          <t xml:space="preserve">
- 3920 East Ashwood </t>
        </r>
        <r>
          <rPr>
            <b/>
            <sz val="9"/>
            <rFont val="Tahoma"/>
            <family val="2"/>
          </rPr>
          <t>C/O DOC Dome Building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<sst xmlns="http://schemas.openxmlformats.org/spreadsheetml/2006/main" count="8419" uniqueCount="1872">
  <si>
    <t>4005 Aumsville Hwy (SCI)</t>
  </si>
  <si>
    <t>Central Trust</t>
  </si>
  <si>
    <t>1793 13th St</t>
  </si>
  <si>
    <t>3920 East Ashwood</t>
  </si>
  <si>
    <r>
      <t xml:space="preserve">DAS - State Services Division / Publishing &amp; Distribution </t>
    </r>
    <r>
      <rPr>
        <sz val="10"/>
        <color indexed="8"/>
        <rFont val="Arial"/>
        <family val="2"/>
      </rPr>
      <t xml:space="preserve">            </t>
    </r>
    <r>
      <rPr>
        <b/>
        <sz val="16"/>
        <color indexed="8"/>
        <rFont val="Comic Sans MS"/>
        <family val="4"/>
      </rPr>
      <t>Shuttle Stops</t>
    </r>
  </si>
  <si>
    <t># of Stops</t>
  </si>
  <si>
    <t>Agency Number</t>
  </si>
  <si>
    <t xml:space="preserve">Agency Name                                                                                                                                                                                                                                                    </t>
  </si>
  <si>
    <t>Street Address</t>
  </si>
  <si>
    <t>City</t>
  </si>
  <si>
    <t>State</t>
  </si>
  <si>
    <t>ZIP</t>
  </si>
  <si>
    <t>Plus 4</t>
  </si>
  <si>
    <t>Per Day</t>
  </si>
  <si>
    <t>Route Number</t>
  </si>
  <si>
    <t>Stop Times</t>
  </si>
  <si>
    <t>735000</t>
  </si>
  <si>
    <t>DMV - Field Office -Gladstone</t>
  </si>
  <si>
    <t>10 82nd Dr</t>
  </si>
  <si>
    <t>Gladstone</t>
  </si>
  <si>
    <t>OR</t>
  </si>
  <si>
    <t>97027</t>
  </si>
  <si>
    <t>2543</t>
  </si>
  <si>
    <t>91</t>
  </si>
  <si>
    <t>8:53:00 AM</t>
  </si>
  <si>
    <t>274000</t>
  </si>
  <si>
    <t>Department of Veterans Affairs Portland</t>
  </si>
  <si>
    <t>100 SW Main St Ste 200</t>
  </si>
  <si>
    <t>Portland</t>
  </si>
  <si>
    <t>97204</t>
  </si>
  <si>
    <t>3253</t>
  </si>
  <si>
    <t>7</t>
  </si>
  <si>
    <t>10:10:00 AM</t>
  </si>
  <si>
    <t>137000</t>
  </si>
  <si>
    <t>DOJ DCS Portland</t>
  </si>
  <si>
    <t>100 SW Market St</t>
  </si>
  <si>
    <t>97201</t>
  </si>
  <si>
    <t>5406</t>
  </si>
  <si>
    <t>90</t>
  </si>
  <si>
    <t>09:48:00 AM</t>
  </si>
  <si>
    <t>100000</t>
  </si>
  <si>
    <t>DHS - CAF - Springfield</t>
  </si>
  <si>
    <t>101 30th St</t>
  </si>
  <si>
    <t>Springfield</t>
  </si>
  <si>
    <t>97478</t>
  </si>
  <si>
    <t>5845</t>
  </si>
  <si>
    <t>81</t>
  </si>
  <si>
    <t>1:10:00 PM</t>
  </si>
  <si>
    <t>DOJ DCS Springfield</t>
  </si>
  <si>
    <t>DHS -  Eugene Branch</t>
  </si>
  <si>
    <t>1015 Willamette St</t>
  </si>
  <si>
    <t>Eugene</t>
  </si>
  <si>
    <t>97401</t>
  </si>
  <si>
    <t>3113</t>
  </si>
  <si>
    <t>11:05:00 AM</t>
  </si>
  <si>
    <t>198000</t>
  </si>
  <si>
    <t>Multnomah Co Court</t>
  </si>
  <si>
    <t>1021 SW 4th Ave</t>
  </si>
  <si>
    <t>1123</t>
  </si>
  <si>
    <t>1:45:00 PM</t>
  </si>
  <si>
    <t>100263</t>
  </si>
  <si>
    <t>DHS - Child Abuse Hotline</t>
  </si>
  <si>
    <t>10225 E Burnside St</t>
  </si>
  <si>
    <t>97216</t>
  </si>
  <si>
    <t>2731</t>
  </si>
  <si>
    <t>11:40:00 AM</t>
  </si>
  <si>
    <t>DHS - SPD - Eugene</t>
  </si>
  <si>
    <t>1025 Willamette St</t>
  </si>
  <si>
    <t>2490</t>
  </si>
  <si>
    <t>DMV - Beaverton</t>
  </si>
  <si>
    <t>10280 SW  Park Way Beaverton</t>
  </si>
  <si>
    <t>Beaverton</t>
  </si>
  <si>
    <t>97005</t>
  </si>
  <si>
    <t>92</t>
  </si>
  <si>
    <t>11:50:00 AM</t>
  </si>
  <si>
    <t>1040 Harlow Rd</t>
  </si>
  <si>
    <t>97477</t>
  </si>
  <si>
    <t>1141</t>
  </si>
  <si>
    <t>1:30:00 PM</t>
  </si>
  <si>
    <t>DHS - PO Boxes &amp; Accountable mail - USPS</t>
  </si>
  <si>
    <t>1050 25th St SE</t>
  </si>
  <si>
    <t>Salem</t>
  </si>
  <si>
    <t>97301</t>
  </si>
  <si>
    <t>5048</t>
  </si>
  <si>
    <t>4</t>
  </si>
  <si>
    <t>6:55 AM, 8:20 AM</t>
  </si>
  <si>
    <t>USPS pick up PO boxes for DCS</t>
  </si>
  <si>
    <t>82</t>
  </si>
  <si>
    <t>6:00:00 AM</t>
  </si>
  <si>
    <t>DHS - CAF - Tigard</t>
  </si>
  <si>
    <t>10777 SW Cascade Ave</t>
  </si>
  <si>
    <t>Tigard</t>
  </si>
  <si>
    <t>97223</t>
  </si>
  <si>
    <t>4202</t>
  </si>
  <si>
    <t>1:00:00 PM</t>
  </si>
  <si>
    <t>DHS - VRD - Tigard</t>
  </si>
  <si>
    <t>DOJ DCS Tigard</t>
  </si>
  <si>
    <t>107000</t>
  </si>
  <si>
    <t>DAS Motor Pool - Salem</t>
  </si>
  <si>
    <t>1100 Airport Rd SE</t>
  </si>
  <si>
    <t>6082</t>
  </si>
  <si>
    <t>6</t>
  </si>
  <si>
    <t>9:15 AM, 2:44 PM</t>
  </si>
  <si>
    <t>438000</t>
  </si>
  <si>
    <t>Worker's Compensation Board - Eugene</t>
  </si>
  <si>
    <t>1140 Willagillespie Rd Ste 38</t>
  </si>
  <si>
    <t>6730</t>
  </si>
  <si>
    <t>9:13:00 AM</t>
  </si>
  <si>
    <t>459000</t>
  </si>
  <si>
    <t>Public Employees Retirement System - Tigard</t>
  </si>
  <si>
    <t>11410 SW 68th Pkwy</t>
  </si>
  <si>
    <t>8634</t>
  </si>
  <si>
    <t>9:00:00 AM</t>
  </si>
  <si>
    <t>415000</t>
  </si>
  <si>
    <t>OYA</t>
  </si>
  <si>
    <t>115 W 8th Ave Ste 180</t>
  </si>
  <si>
    <t>2971</t>
  </si>
  <si>
    <t>11:00:00 AM</t>
  </si>
  <si>
    <t>730009</t>
  </si>
  <si>
    <t>ODOT Region 1 - Materials (Milwaukie)</t>
  </si>
  <si>
    <t>11514 SE 37th Ave</t>
  </si>
  <si>
    <t>Milwaukie</t>
  </si>
  <si>
    <t>97222</t>
  </si>
  <si>
    <t>5979</t>
  </si>
  <si>
    <t>1:25:00 PM</t>
  </si>
  <si>
    <t>Department of Justice</t>
  </si>
  <si>
    <t>1162 Court St NE</t>
  </si>
  <si>
    <t>4095</t>
  </si>
  <si>
    <t>2</t>
  </si>
  <si>
    <t>8:15 AM, 9:55 AM,12:55 PM, 3:10 PM</t>
  </si>
  <si>
    <t>Judicial Department</t>
  </si>
  <si>
    <t>1163 State St</t>
  </si>
  <si>
    <t>2562</t>
  </si>
  <si>
    <t>8:20 AM, 10:00 AM 1:00 PM, 3:15 PM</t>
  </si>
  <si>
    <t>DHS SS Sublimity</t>
  </si>
  <si>
    <t>11656 Sublimity Rd SE  Ste 200</t>
  </si>
  <si>
    <t>Sublimity</t>
  </si>
  <si>
    <t>97385</t>
  </si>
  <si>
    <t>9534</t>
  </si>
  <si>
    <t>1</t>
  </si>
  <si>
    <t>11:20:00 AM</t>
  </si>
  <si>
    <t>DMV Sublimity</t>
  </si>
  <si>
    <t>11656 Sublimity Rd SE  Ste 400</t>
  </si>
  <si>
    <t>11:25:00 AM</t>
  </si>
  <si>
    <t>404000</t>
  </si>
  <si>
    <t>Public Defense Services Commission</t>
  </si>
  <si>
    <t>1175 Court St NE</t>
  </si>
  <si>
    <t>4030</t>
  </si>
  <si>
    <t>5</t>
  </si>
  <si>
    <t>8:35 AM, 3:15 PM</t>
  </si>
  <si>
    <t>DAS CHRO/HRIS</t>
  </si>
  <si>
    <t xml:space="preserve">1177 Center St </t>
  </si>
  <si>
    <t>3964</t>
  </si>
  <si>
    <t>1:40 PM</t>
  </si>
  <si>
    <t>DHS - CCMU - Albany</t>
  </si>
  <si>
    <t>118 2nd Ave SE</t>
  </si>
  <si>
    <t>Albany</t>
  </si>
  <si>
    <t>97321</t>
  </si>
  <si>
    <t>2779</t>
  </si>
  <si>
    <t>11:30:00 AM</t>
  </si>
  <si>
    <t>DHS - CWP - Albany</t>
  </si>
  <si>
    <t>291000</t>
  </si>
  <si>
    <t>Corrections Albany</t>
  </si>
  <si>
    <t>DHS - CAF - Albany</t>
  </si>
  <si>
    <t>100262</t>
  </si>
  <si>
    <t>DHS - CWP - East Portland Branch</t>
  </si>
  <si>
    <t>11826 NE Glisan St</t>
  </si>
  <si>
    <t>97236</t>
  </si>
  <si>
    <t>3403</t>
  </si>
  <si>
    <t>11:27:00 AM</t>
  </si>
  <si>
    <t>DHS - Kelly</t>
  </si>
  <si>
    <t>97220</t>
  </si>
  <si>
    <t>CHS/ CAF</t>
  </si>
  <si>
    <t>11826 NE Glisan St.</t>
  </si>
  <si>
    <t>97233</t>
  </si>
  <si>
    <t>1204</t>
  </si>
  <si>
    <t>DHS - CAF South Salem Branch</t>
  </si>
  <si>
    <t>1185 22nd St SE</t>
  </si>
  <si>
    <t>97302</t>
  </si>
  <si>
    <t>1270</t>
  </si>
  <si>
    <t>12:58:00 PM</t>
  </si>
  <si>
    <t>DMV - Field Office - N Portland</t>
  </si>
  <si>
    <t>1186 N Hayden Meadows Dr</t>
  </si>
  <si>
    <t>97217</t>
  </si>
  <si>
    <t>7546</t>
  </si>
  <si>
    <t>11:55:00 AM</t>
  </si>
  <si>
    <t>******</t>
  </si>
  <si>
    <t>SSA - Social Security Administration - Beaverton</t>
  </si>
  <si>
    <t>11975 SW 2nd St</t>
  </si>
  <si>
    <t>3042</t>
  </si>
  <si>
    <t>12:40:00 PM</t>
  </si>
  <si>
    <t>DHS - CAF - Woodburn</t>
  </si>
  <si>
    <t>120 E Lincoln St</t>
  </si>
  <si>
    <t>Woodburn</t>
  </si>
  <si>
    <t>97071</t>
  </si>
  <si>
    <t>5024</t>
  </si>
  <si>
    <t>8:00:00 AM</t>
  </si>
  <si>
    <t>Benton Co Court  PO Box 1870</t>
  </si>
  <si>
    <t>120 NW 4th St</t>
  </si>
  <si>
    <t>Corvallis</t>
  </si>
  <si>
    <t>97330</t>
  </si>
  <si>
    <t>4734</t>
  </si>
  <si>
    <t>9:20:00 AM</t>
  </si>
  <si>
    <t>603000</t>
  </si>
  <si>
    <t>Department of Agriculture - Portland office</t>
  </si>
  <si>
    <t>1207 NW Naito Pkwy</t>
  </si>
  <si>
    <t>97209</t>
  </si>
  <si>
    <t>2834</t>
  </si>
  <si>
    <t>10:00:00 AM</t>
  </si>
  <si>
    <t>123016</t>
  </si>
  <si>
    <t>Economic &amp; Community Development (Portland)</t>
  </si>
  <si>
    <t>121 SW Salmon St Ste 300</t>
  </si>
  <si>
    <t>2908</t>
  </si>
  <si>
    <t>10:15:00 AM</t>
  </si>
  <si>
    <t>DAS - East</t>
  </si>
  <si>
    <t>1225 Ferry St SE</t>
  </si>
  <si>
    <t>4278</t>
  </si>
  <si>
    <t>2, 5</t>
  </si>
  <si>
    <t>10:05 AM, 1:15 PM, 3:35 PM</t>
  </si>
  <si>
    <t>107086</t>
  </si>
  <si>
    <t>DAS - OEBB</t>
  </si>
  <si>
    <t>DAS - Risk Management</t>
  </si>
  <si>
    <t>DAS EGS PS</t>
  </si>
  <si>
    <t>DAS-EAM</t>
  </si>
  <si>
    <t>443000</t>
  </si>
  <si>
    <t>OHA - Health Policy &amp; Research, Health Fund Bd, Prec.</t>
  </si>
  <si>
    <t>OHA / PEBB</t>
  </si>
  <si>
    <t>OR Ed Benefit Bd (OEBB)</t>
  </si>
  <si>
    <t>ODOT Region 1 - Administration</t>
  </si>
  <si>
    <t>123 NW Flanders St</t>
  </si>
  <si>
    <t>4012</t>
  </si>
  <si>
    <t>10:35:00 AM</t>
  </si>
  <si>
    <t>730000</t>
  </si>
  <si>
    <t>ODOT - MCTB Portland</t>
  </si>
  <si>
    <t>12348 N Center Ave</t>
  </si>
  <si>
    <t>7859</t>
  </si>
  <si>
    <t>12:05:00 AM</t>
  </si>
  <si>
    <t>DAS Maintenance</t>
  </si>
  <si>
    <t>1240 Ferry St SE</t>
  </si>
  <si>
    <t>4288</t>
  </si>
  <si>
    <t>340000</t>
  </si>
  <si>
    <t>Department of Environmental Quality- Emissions</t>
  </si>
  <si>
    <t>1240 SE 12th Ave</t>
  </si>
  <si>
    <t>97214</t>
  </si>
  <si>
    <t>3603</t>
  </si>
  <si>
    <t>DOJ DCS Albany</t>
  </si>
  <si>
    <t>1245 SE Clay St</t>
  </si>
  <si>
    <t>12:25:00 PM</t>
  </si>
  <si>
    <t>City of Eugene C/O PU at Lane Co</t>
  </si>
  <si>
    <t>125 E 8th Ave</t>
  </si>
  <si>
    <t>2926</t>
  </si>
  <si>
    <t>10:47:00 AM</t>
  </si>
  <si>
    <t>County</t>
  </si>
  <si>
    <t>Lane Co - Eugene</t>
  </si>
  <si>
    <t>10:50:00 AM</t>
  </si>
  <si>
    <t>Lane Co Court</t>
  </si>
  <si>
    <t>Washington Co - Mail Svc - Hillsboro</t>
  </si>
  <si>
    <t>128 E Main</t>
  </si>
  <si>
    <t>Hillsboro</t>
  </si>
  <si>
    <t>97123</t>
  </si>
  <si>
    <t>10:30:00 AM</t>
  </si>
  <si>
    <t>DMV - Field Office - Hillsboro</t>
  </si>
  <si>
    <t>1300 SW Oak St Ste 200</t>
  </si>
  <si>
    <t>3875</t>
  </si>
  <si>
    <t>257011</t>
  </si>
  <si>
    <t>Oregon State Police Medical Examiner</t>
  </si>
  <si>
    <t>13309 SE 84th Ave Ste 100</t>
  </si>
  <si>
    <t>Clackamas</t>
  </si>
  <si>
    <t>97015</t>
  </si>
  <si>
    <t>6922</t>
  </si>
  <si>
    <t>257000</t>
  </si>
  <si>
    <t>Oregon State Police Metro Lab</t>
  </si>
  <si>
    <t>13309 SE 84th Ave Ste 200</t>
  </si>
  <si>
    <t>6923</t>
  </si>
  <si>
    <t>440000</t>
  </si>
  <si>
    <t>DCBS - OSHA Salem Field Office</t>
  </si>
  <si>
    <t>1340 Tandem Ave NE Ste 160</t>
  </si>
  <si>
    <t>8080</t>
  </si>
  <si>
    <t>1:15:00 PM</t>
  </si>
  <si>
    <t>471000</t>
  </si>
  <si>
    <t>Employment - Albany</t>
  </si>
  <si>
    <t>139 4th Ave SE</t>
  </si>
  <si>
    <t>2802</t>
  </si>
  <si>
    <t>SSA - Albany</t>
  </si>
  <si>
    <t>1390 Waverly Dr SE</t>
  </si>
  <si>
    <t>97322</t>
  </si>
  <si>
    <t>6958</t>
  </si>
  <si>
    <t>7:55:00 AM</t>
  </si>
  <si>
    <t>845000</t>
  </si>
  <si>
    <t>OLCC - Eugene</t>
  </si>
  <si>
    <t>1400 Executive Parkway #410</t>
  </si>
  <si>
    <t>2298</t>
  </si>
  <si>
    <t>9:32:00 AM</t>
  </si>
  <si>
    <t>839000</t>
  </si>
  <si>
    <t>BOLI - Eugene</t>
  </si>
  <si>
    <t>1400 Executive Pkwy Ste 200</t>
  </si>
  <si>
    <t>7103</t>
  </si>
  <si>
    <t>DHS - SPD - Albany</t>
  </si>
  <si>
    <t>1400 Queen Ave SE</t>
  </si>
  <si>
    <t>6796</t>
  </si>
  <si>
    <t>DHS - VRD - Albany</t>
  </si>
  <si>
    <t>415790</t>
  </si>
  <si>
    <t>OYA - Multnomah</t>
  </si>
  <si>
    <t>1401 NE 68th Ave</t>
  </si>
  <si>
    <t>97213</t>
  </si>
  <si>
    <t>4957</t>
  </si>
  <si>
    <t>DHS - Facilities</t>
  </si>
  <si>
    <t>1410 Tandem Ave NE</t>
  </si>
  <si>
    <t>0380</t>
  </si>
  <si>
    <t>1:20:00 PM</t>
  </si>
  <si>
    <t>DMV - Sherwood</t>
  </si>
  <si>
    <t>14240 SW Galbreath Dr</t>
  </si>
  <si>
    <t>Sherwood</t>
  </si>
  <si>
    <t>97140</t>
  </si>
  <si>
    <t>9165</t>
  </si>
  <si>
    <t>1:50:00 PM</t>
  </si>
  <si>
    <t>DHS - CWP Midtown Branch</t>
  </si>
  <si>
    <t>1425 NE Irving St</t>
  </si>
  <si>
    <t>97232</t>
  </si>
  <si>
    <t>2242</t>
  </si>
  <si>
    <t>11:18:00 AM</t>
  </si>
  <si>
    <t>DHS IRMS -ARCHIVES</t>
  </si>
  <si>
    <t>1430 Tandem Ave NE Suite 100</t>
  </si>
  <si>
    <t>7:50 AM, 10:40 AM, 1:25 PM</t>
  </si>
  <si>
    <t>831000</t>
  </si>
  <si>
    <t>Health Licensing Office</t>
  </si>
  <si>
    <t>1430 Tandem Ave NE Suite 180</t>
  </si>
  <si>
    <t>1287</t>
  </si>
  <si>
    <t>DHS Criminal Background Check Unit</t>
  </si>
  <si>
    <t>1430 Tandem Ave Suite 140 (PO Box 14870)</t>
  </si>
  <si>
    <t>97309</t>
  </si>
  <si>
    <t>5066</t>
  </si>
  <si>
    <t xml:space="preserve">7:50 AM </t>
  </si>
  <si>
    <t>Washington Co Court</t>
  </si>
  <si>
    <t>150 N 1st Ave Main Del To 128</t>
  </si>
  <si>
    <t>97124</t>
  </si>
  <si>
    <t>3002</t>
  </si>
  <si>
    <t>847000</t>
  </si>
  <si>
    <t>Medical Examiners Board - Portland</t>
  </si>
  <si>
    <t>1500 SW 1st Ave Ste 620</t>
  </si>
  <si>
    <t>5847</t>
  </si>
  <si>
    <t>9:50:00 AM</t>
  </si>
  <si>
    <t>575000</t>
  </si>
  <si>
    <t>Oregon Student Assistance Commission</t>
  </si>
  <si>
    <t>1500 Valley River Dr Suite 100</t>
  </si>
  <si>
    <t>2130</t>
  </si>
  <si>
    <t>9:23:00 AM</t>
  </si>
  <si>
    <t>DCBS - OSHA Eugene Field Office</t>
  </si>
  <si>
    <t>1500 Valley River Dr Suite 150</t>
  </si>
  <si>
    <t>9:16:00 AM</t>
  </si>
  <si>
    <t>DMV - Field Office - W Portland</t>
  </si>
  <si>
    <t>1502 SW 6th Ave</t>
  </si>
  <si>
    <t>3406</t>
  </si>
  <si>
    <t>DMV Gresham</t>
  </si>
  <si>
    <t>1519 NE 181st Ave.</t>
  </si>
  <si>
    <t>Gresham</t>
  </si>
  <si>
    <t>97030</t>
  </si>
  <si>
    <t>11:15:00 AM</t>
  </si>
  <si>
    <t>580000</t>
  </si>
  <si>
    <t>OSU North Williamette Research Extension Center</t>
  </si>
  <si>
    <t>15210 NE Miley Rd</t>
  </si>
  <si>
    <t>Aurora</t>
  </si>
  <si>
    <t>97002</t>
  </si>
  <si>
    <t>8:45:00 AM</t>
  </si>
  <si>
    <t>SSA - Social Security Administration - Portland</t>
  </si>
  <si>
    <t>1538 SW Yamhill St</t>
  </si>
  <si>
    <t>97205</t>
  </si>
  <si>
    <t>1824</t>
  </si>
  <si>
    <t>9:40:00 AM</t>
  </si>
  <si>
    <t>DHS - CAF Beaverton</t>
  </si>
  <si>
    <t>15425 NW Greenbrier Pkwy</t>
  </si>
  <si>
    <t>97006</t>
  </si>
  <si>
    <t>6007</t>
  </si>
  <si>
    <t>DAS - CIO Division</t>
  </si>
  <si>
    <t>155 Cottage St NE</t>
  </si>
  <si>
    <t>10:16 AM, 1:35 PM, 2:30 PM</t>
  </si>
  <si>
    <t>DAS - West</t>
  </si>
  <si>
    <t>7:40 AM, 10:16 AM, 1:35 PM, 2:30 PM</t>
  </si>
  <si>
    <t>DAS Business Services U 90</t>
  </si>
  <si>
    <t>DAS CFO SARS U 50</t>
  </si>
  <si>
    <t>DAS CFO, Fiscal Policy, ORBITS U 10</t>
  </si>
  <si>
    <t>DAS COO, Director U 20</t>
  </si>
  <si>
    <t>DAS EGS FBS OSPS U 100</t>
  </si>
  <si>
    <t>DAS EGS FBS SFMS U 60</t>
  </si>
  <si>
    <t>DAS EGS SFS Program</t>
  </si>
  <si>
    <t>DAS EHRS U 130</t>
  </si>
  <si>
    <t>DAS Labor Relations Unit U 80</t>
  </si>
  <si>
    <t>DAS Payroll &amp; Reports/ For DHS/ ODOT</t>
  </si>
  <si>
    <t>4,6</t>
  </si>
  <si>
    <t>9:50 AM, 10:50 AM, 2:40 PM</t>
  </si>
  <si>
    <t>115000</t>
  </si>
  <si>
    <t>Employment Relations Board</t>
  </si>
  <si>
    <t>10:25:00 AM</t>
  </si>
  <si>
    <t>DOJ DCS East Portland</t>
  </si>
  <si>
    <t>1550 Eastman-Parkway Suite 100</t>
  </si>
  <si>
    <t>2426</t>
  </si>
  <si>
    <t>DMV Woodburn</t>
  </si>
  <si>
    <t>1575 Mt Hood Ave</t>
  </si>
  <si>
    <t>9677</t>
  </si>
  <si>
    <t>Oregon Youth Authority - Beaverton</t>
  </si>
  <si>
    <t>1600 Cedar Hills Blvd</t>
  </si>
  <si>
    <t>107126</t>
  </si>
  <si>
    <t>Governors Regional Solutions Center</t>
  </si>
  <si>
    <t>1600 SW 4th Ave Ste 109</t>
  </si>
  <si>
    <t>5525</t>
  </si>
  <si>
    <t>150000</t>
  </si>
  <si>
    <t>Revenue Field Office - Eugene</t>
  </si>
  <si>
    <t>1600 Valley River Dr Ste 310</t>
  </si>
  <si>
    <t>2160</t>
  </si>
  <si>
    <t>9:25:00 AM</t>
  </si>
  <si>
    <t>170000</t>
  </si>
  <si>
    <t>State Treasures Office</t>
  </si>
  <si>
    <t>16290 Upper Boones Ferry Rd</t>
  </si>
  <si>
    <t>97224</t>
  </si>
  <si>
    <t>7012</t>
  </si>
  <si>
    <t>1:05:00 PM</t>
  </si>
  <si>
    <t>DHS - CAF -SS/CW North Clackamas</t>
  </si>
  <si>
    <t>16440 SE 82nd Dr</t>
  </si>
  <si>
    <t>9605</t>
  </si>
  <si>
    <t>9:04:00 AM</t>
  </si>
  <si>
    <t>Department of Environmental Quality - Eugene</t>
  </si>
  <si>
    <t>165 E 7th Ave Ste 100</t>
  </si>
  <si>
    <t>3049</t>
  </si>
  <si>
    <t>10:32:00 AM</t>
  </si>
  <si>
    <t>DOJ  Child Support</t>
  </si>
  <si>
    <t>165 E 7th Ave Ste 300</t>
  </si>
  <si>
    <t>10:38:00 AM</t>
  </si>
  <si>
    <t>DAS State &amp; Federal Surplus Property</t>
  </si>
  <si>
    <t>1655 Salem Industrial Dr NE</t>
  </si>
  <si>
    <t>0375</t>
  </si>
  <si>
    <t>3</t>
  </si>
  <si>
    <t>142000</t>
  </si>
  <si>
    <t>Legislative Counsel - (Annex)</t>
  </si>
  <si>
    <t>440148</t>
  </si>
  <si>
    <t>DCBS/OSHA - Tigard</t>
  </si>
  <si>
    <t>16760 SW Upper Boones Ferry Rd Ste 200</t>
  </si>
  <si>
    <t>Worker's Compensation Board (Hearings) - Tigard</t>
  </si>
  <si>
    <t>16760 SW Upper Boones Ferry Rd Ste 220</t>
  </si>
  <si>
    <t>1:13:00 PM</t>
  </si>
  <si>
    <t>DHS - OVRS South Salem DVR</t>
  </si>
  <si>
    <t>1701 Liberty St SE</t>
  </si>
  <si>
    <t>5158</t>
  </si>
  <si>
    <t>1:17:00 PM</t>
  </si>
  <si>
    <t>DHS - VRD - South East Portland</t>
  </si>
  <si>
    <t>1704 NE 26th Ave</t>
  </si>
  <si>
    <t>97202</t>
  </si>
  <si>
    <t>1721</t>
  </si>
  <si>
    <t>1:33:00 PM</t>
  </si>
  <si>
    <t>****</t>
  </si>
  <si>
    <t>SSA</t>
  </si>
  <si>
    <t>1750 McGilchrist St SE Ste 110</t>
  </si>
  <si>
    <t>1691</t>
  </si>
  <si>
    <t>2:05:00 PM</t>
  </si>
  <si>
    <t>248000</t>
  </si>
  <si>
    <t>Oregon Military Department</t>
  </si>
  <si>
    <t>1776 Militia Way SE</t>
  </si>
  <si>
    <t>6888</t>
  </si>
  <si>
    <t>1:12:00 PM</t>
  </si>
  <si>
    <t>851000</t>
  </si>
  <si>
    <t>Board of Nursing - Tigard</t>
  </si>
  <si>
    <t>17938 SW Upper Boones Ferry Rd</t>
  </si>
  <si>
    <t>Corrections Corvallis</t>
  </si>
  <si>
    <t>180 NW 5th</t>
  </si>
  <si>
    <t>97333</t>
  </si>
  <si>
    <t>10:05:00 AM</t>
  </si>
  <si>
    <t>Benton Co Misc/Health - Corvallis</t>
  </si>
  <si>
    <t>180 NW 5th St</t>
  </si>
  <si>
    <t>4703</t>
  </si>
  <si>
    <t>DHS - CWP - Eugene Branch</t>
  </si>
  <si>
    <t>1899 Willamette St</t>
  </si>
  <si>
    <t>4015</t>
  </si>
  <si>
    <t>100287</t>
  </si>
  <si>
    <t>DHS- Dallas</t>
  </si>
  <si>
    <t>190 W Ellendale Ave</t>
  </si>
  <si>
    <t>Dallas</t>
  </si>
  <si>
    <t>97338</t>
  </si>
  <si>
    <t>1913</t>
  </si>
  <si>
    <t>ODOT - DMV</t>
  </si>
  <si>
    <t>1905 Lana Ave NE</t>
  </si>
  <si>
    <t>97314</t>
  </si>
  <si>
    <t>5000</t>
  </si>
  <si>
    <t>3, 6</t>
  </si>
  <si>
    <t>7:35 AM, 10:20 AM, 1:15 PM, 3:20 PM</t>
  </si>
  <si>
    <t>ODOT - Highway - Eugene</t>
  </si>
  <si>
    <t>1920 Henderson Ave</t>
  </si>
  <si>
    <t>97403</t>
  </si>
  <si>
    <t>2334</t>
  </si>
  <si>
    <t>Oregon Liquor Control Commission</t>
  </si>
  <si>
    <t>200 Hawthorne Ave SE Ste B210</t>
  </si>
  <si>
    <t>5189</t>
  </si>
  <si>
    <t>ODOT - Research</t>
  </si>
  <si>
    <t>200 Hawthorne Ave SE Ste B240</t>
  </si>
  <si>
    <t>5860</t>
  </si>
  <si>
    <t>9:48 AM, 1:02 PM</t>
  </si>
  <si>
    <t>Oregon Youth Authority - Marion Branch</t>
  </si>
  <si>
    <t>2001 Front St NE Ste 110</t>
  </si>
  <si>
    <t>0791</t>
  </si>
  <si>
    <t>10:29:00 AM</t>
  </si>
  <si>
    <t>OAAPI Adult Abuse Prevention</t>
  </si>
  <si>
    <t>201 High St  Suite 500</t>
  </si>
  <si>
    <t>9:50 AM, 3:15 PM</t>
  </si>
  <si>
    <t>915000</t>
  </si>
  <si>
    <t>Construction Contractors Board</t>
  </si>
  <si>
    <t>201 High St. 6th Floor</t>
  </si>
  <si>
    <t>1285</t>
  </si>
  <si>
    <t>860000</t>
  </si>
  <si>
    <t>Public Utility Commission</t>
  </si>
  <si>
    <t>201 High St. suite 100</t>
  </si>
  <si>
    <t>DMV - Field Office - Springfield</t>
  </si>
  <si>
    <t>204 30th St</t>
  </si>
  <si>
    <t>5820</t>
  </si>
  <si>
    <t>Clackamas Co - Oregon City</t>
  </si>
  <si>
    <t>2051 Kaen Rd</t>
  </si>
  <si>
    <t>Oregon City</t>
  </si>
  <si>
    <t>97045</t>
  </si>
  <si>
    <t>4035</t>
  </si>
  <si>
    <t>8:22:00 AM</t>
  </si>
  <si>
    <t>ODOT - Highway - Springfield</t>
  </si>
  <si>
    <t>2080 Laura St</t>
  </si>
  <si>
    <t>12:50:00 PM</t>
  </si>
  <si>
    <t>ODOT - Highway Audit - Springfield</t>
  </si>
  <si>
    <t>ODOT - Highway Projects - Springfield</t>
  </si>
  <si>
    <t>ODOT - Motor Carrier - Springfield</t>
  </si>
  <si>
    <t>DHS CAF/ OVRS DCS</t>
  </si>
  <si>
    <t>2101 W 11th Ave</t>
  </si>
  <si>
    <t>97402</t>
  </si>
  <si>
    <t>3552</t>
  </si>
  <si>
    <t>9:47:00 AM</t>
  </si>
  <si>
    <t>DDS - Disability</t>
  </si>
  <si>
    <t>211 E 7th Ave Ste 201</t>
  </si>
  <si>
    <t>2722</t>
  </si>
  <si>
    <t>921000</t>
  </si>
  <si>
    <t>Landscape Contractors Board</t>
  </si>
  <si>
    <t>2111 Front St NE Ste 2</t>
  </si>
  <si>
    <t>0765</t>
  </si>
  <si>
    <t>10:26:00 AM</t>
  </si>
  <si>
    <t>100930</t>
  </si>
  <si>
    <t>DHS/ SPD Canby</t>
  </si>
  <si>
    <t>214 SW 2nd St.</t>
  </si>
  <si>
    <t>Canby</t>
  </si>
  <si>
    <t>97013</t>
  </si>
  <si>
    <t>2:15:00 PM</t>
  </si>
  <si>
    <t>SPD - Molalla</t>
  </si>
  <si>
    <t>221 Molalla Ave Ste 104</t>
  </si>
  <si>
    <t>3072</t>
  </si>
  <si>
    <t>8:40:00 AM</t>
  </si>
  <si>
    <t>DOJ DCS Oregon City</t>
  </si>
  <si>
    <t>221 Molalla Ave Ste 223</t>
  </si>
  <si>
    <t>3074</t>
  </si>
  <si>
    <t>DMV - Field Office - Albany</t>
  </si>
  <si>
    <t>2242 Santiam Hwy SE</t>
  </si>
  <si>
    <t>5205</t>
  </si>
  <si>
    <t>11:45:00 AM</t>
  </si>
  <si>
    <t>DMV - Mac</t>
  </si>
  <si>
    <t>2260 NE McDaniel Ln</t>
  </si>
  <si>
    <t>McMinnville</t>
  </si>
  <si>
    <t>97128</t>
  </si>
  <si>
    <t>3247</t>
  </si>
  <si>
    <t>9:05:00 AM</t>
  </si>
  <si>
    <t>ODOT - Traffic Signal</t>
  </si>
  <si>
    <t>2445 Liberty St NE</t>
  </si>
  <si>
    <t>8338</t>
  </si>
  <si>
    <t>10:24:00 AM</t>
  </si>
  <si>
    <t>DHS - CAF - South East Portland</t>
  </si>
  <si>
    <t>2446 SE Ladd Ave</t>
  </si>
  <si>
    <t>5427</t>
  </si>
  <si>
    <t>CCCF - OISC</t>
  </si>
  <si>
    <t>24499 SW Grahams Ferry Rd</t>
  </si>
  <si>
    <t>Wilsonville</t>
  </si>
  <si>
    <t>97070</t>
  </si>
  <si>
    <t>7523</t>
  </si>
  <si>
    <t>2:50:00 PM</t>
  </si>
  <si>
    <t>Corrections Coffee Creek Correctional Facility</t>
  </si>
  <si>
    <t>Oregon Youth Authority - Hillcrest</t>
  </si>
  <si>
    <t>2450 Strong Rd SE</t>
  </si>
  <si>
    <t>1350</t>
  </si>
  <si>
    <t>OPERATION MOVED TO MCLAREN YCF</t>
  </si>
  <si>
    <t>735700</t>
  </si>
  <si>
    <t>DMV - Lebanon</t>
  </si>
  <si>
    <t>2485 S 2nd St</t>
  </si>
  <si>
    <t>Lebanon</t>
  </si>
  <si>
    <t>97355</t>
  </si>
  <si>
    <t>2409</t>
  </si>
  <si>
    <t>584000</t>
  </si>
  <si>
    <t>Teachers Standards &amp; Practices Commission</t>
  </si>
  <si>
    <t>250 Division St NE</t>
  </si>
  <si>
    <t>1012</t>
  </si>
  <si>
    <t>10:39:00 AM</t>
  </si>
  <si>
    <t>543000</t>
  </si>
  <si>
    <t>Oregon State Library</t>
  </si>
  <si>
    <t>250 Winter St NE</t>
  </si>
  <si>
    <t>3929</t>
  </si>
  <si>
    <t>7:55 AM, 10:44 AM, 1:45 PM</t>
  </si>
  <si>
    <t>SSA - Social Security Administration - Eugene</t>
  </si>
  <si>
    <t>2504 Oakmont Way</t>
  </si>
  <si>
    <t>5543</t>
  </si>
  <si>
    <t>Employment Hearings - Eugene</t>
  </si>
  <si>
    <t>2510 Oakmont Way</t>
  </si>
  <si>
    <t>5522</t>
  </si>
  <si>
    <t>8:55:00 AM</t>
  </si>
  <si>
    <t>DAS Community Solutions</t>
  </si>
  <si>
    <t>255 Capitol St NE</t>
  </si>
  <si>
    <t>97310</t>
  </si>
  <si>
    <t>1300</t>
  </si>
  <si>
    <t>10:05 AM, 1:15 PM</t>
  </si>
  <si>
    <t>581000</t>
  </si>
  <si>
    <t>Department of Education</t>
  </si>
  <si>
    <t>8:00 AM, 1:15 PM</t>
  </si>
  <si>
    <t>121000</t>
  </si>
  <si>
    <t>Governors Economic Revitalization Team</t>
  </si>
  <si>
    <t>121012</t>
  </si>
  <si>
    <t>Governors Natural Resource Office</t>
  </si>
  <si>
    <t>121013</t>
  </si>
  <si>
    <t>Governors Office Education Workforce Policy</t>
  </si>
  <si>
    <t>165000</t>
  </si>
  <si>
    <t>Secretary of State (BSD/Corp.)</t>
  </si>
  <si>
    <t>8:00 AM, 10:15 AM, 1:15 PM</t>
  </si>
  <si>
    <t>524000</t>
  </si>
  <si>
    <t>Oregon Educational Investment Bd</t>
  </si>
  <si>
    <t>121020</t>
  </si>
  <si>
    <t>Chief Education Office</t>
  </si>
  <si>
    <t>SOS pu bag for Archives</t>
  </si>
  <si>
    <t>255 Capitol St NE Ste 180</t>
  </si>
  <si>
    <t>1304</t>
  </si>
  <si>
    <t>Department of Corrections (Dome Building)</t>
  </si>
  <si>
    <t>2575 Center St NE</t>
  </si>
  <si>
    <t>6854</t>
  </si>
  <si>
    <t>10:45:00 AM</t>
  </si>
  <si>
    <t>DHS - Oregon State Hospital</t>
  </si>
  <si>
    <t>2600 Center St NE</t>
  </si>
  <si>
    <t>2669</t>
  </si>
  <si>
    <t>9:30 AM, 12:55 PM</t>
  </si>
  <si>
    <t>DHS - Oregon State Hospital (Warehouse)</t>
  </si>
  <si>
    <t>DHS - Institutional Revenue Services (IRS)</t>
  </si>
  <si>
    <t>2600 Center St NE Kirk Bride Bldg</t>
  </si>
  <si>
    <t>629000</t>
  </si>
  <si>
    <t>Department of Forestry</t>
  </si>
  <si>
    <t>2600 State St</t>
  </si>
  <si>
    <t>1336</t>
  </si>
  <si>
    <t>8:00 AM, 2:38 PM</t>
  </si>
  <si>
    <t>Worker's Compensation Board - Salem</t>
  </si>
  <si>
    <t>2601 25th St SE Ste 150</t>
  </si>
  <si>
    <t>1280</t>
  </si>
  <si>
    <t>10:25 AM, 2:30 PM</t>
  </si>
  <si>
    <t>Corrections State Penitentiary</t>
  </si>
  <si>
    <t>2605 State St</t>
  </si>
  <si>
    <t>1346</t>
  </si>
  <si>
    <t>8:15 AM, 2:30 PM</t>
  </si>
  <si>
    <t>Oregon Youth Authority - Maclaren</t>
  </si>
  <si>
    <t>2630 N Pacific Hwy</t>
  </si>
  <si>
    <t>8:20:00 AM</t>
  </si>
  <si>
    <t>OYA - Lane County Juvenile Parole</t>
  </si>
  <si>
    <t>2727 Martin Luther King Jr Blvd</t>
  </si>
  <si>
    <t>5901</t>
  </si>
  <si>
    <t>8:47:00 AM</t>
  </si>
  <si>
    <t>Corrections Medical</t>
  </si>
  <si>
    <t>2757 22nd St</t>
  </si>
  <si>
    <t>10:17 AM</t>
  </si>
  <si>
    <t>Corrections HR</t>
  </si>
  <si>
    <t>2767 22nd St.</t>
  </si>
  <si>
    <t>10:19 AM</t>
  </si>
  <si>
    <t>635000</t>
  </si>
  <si>
    <t>Department of Fish &amp; Wildlife - Fish Research Lab</t>
  </si>
  <si>
    <t>28655 Highway 34</t>
  </si>
  <si>
    <t>2227</t>
  </si>
  <si>
    <t>9:10:00 AM</t>
  </si>
  <si>
    <t>DMV - Field Office - W Eugene</t>
  </si>
  <si>
    <t>2870 W 10th Pl</t>
  </si>
  <si>
    <t>6927</t>
  </si>
  <si>
    <t>9:51:00 AM</t>
  </si>
  <si>
    <t>DHS - CAF - Eugene</t>
  </si>
  <si>
    <t>2885 Chad Dr</t>
  </si>
  <si>
    <t>97408</t>
  </si>
  <si>
    <t>7335</t>
  </si>
  <si>
    <t>1:55:00 PM</t>
  </si>
  <si>
    <t>DOJ DCS Eugene</t>
  </si>
  <si>
    <t>DMV - Field Office - Lake Oswego</t>
  </si>
  <si>
    <t>3 Monroe Pkwy Ste V</t>
  </si>
  <si>
    <t>Lake Oswego</t>
  </si>
  <si>
    <t>97035</t>
  </si>
  <si>
    <t>8875</t>
  </si>
  <si>
    <t>DHS - CAF - North Portland Branch</t>
  </si>
  <si>
    <t>30 N Webster St</t>
  </si>
  <si>
    <t>2767</t>
  </si>
  <si>
    <t>DHS - CWP - North Portland</t>
  </si>
  <si>
    <t>Linn Co - Albany</t>
  </si>
  <si>
    <t>300 4th Ave SW</t>
  </si>
  <si>
    <t>2393</t>
  </si>
  <si>
    <t>Linn Co Court</t>
  </si>
  <si>
    <t>Veterans and Disabilities</t>
  </si>
  <si>
    <t>109000</t>
  </si>
  <si>
    <t>Department Of Aviation</t>
  </si>
  <si>
    <t>3040 25th St SE</t>
  </si>
  <si>
    <t>1125</t>
  </si>
  <si>
    <t>2:12:00 PM</t>
  </si>
  <si>
    <t>DHS - VRD - Portland</t>
  </si>
  <si>
    <t>305 NE 102nd Ave</t>
  </si>
  <si>
    <t>4161</t>
  </si>
  <si>
    <t>DHS - CAF - Oregon City</t>
  </si>
  <si>
    <t>315 Beavercreek Rd</t>
  </si>
  <si>
    <t>4132</t>
  </si>
  <si>
    <t>8:34:00 AM</t>
  </si>
  <si>
    <t>DHS - CWP - Oregon City</t>
  </si>
  <si>
    <t>DHS - OVRS / DDS</t>
  </si>
  <si>
    <t>3150 Lancaster Dr NE</t>
  </si>
  <si>
    <t>97305</t>
  </si>
  <si>
    <t>Department of Fish &amp; Wildlife - Eugene Field Office</t>
  </si>
  <si>
    <t>3150 Main St</t>
  </si>
  <si>
    <t>5800</t>
  </si>
  <si>
    <t>Department of Forestry - Springfield</t>
  </si>
  <si>
    <t>Oregon University System - U of O  -Eugene</t>
  </si>
  <si>
    <t>318 E Broadway</t>
  </si>
  <si>
    <t>8:40 AM, 11:45 PM</t>
  </si>
  <si>
    <t>DHS - ATTC - NW Frontier</t>
  </si>
  <si>
    <t>3181 SW Sam Jackson (Delivered To 800 Oregon St.)</t>
  </si>
  <si>
    <t>590000</t>
  </si>
  <si>
    <t>Oregon Health Science University - Portland</t>
  </si>
  <si>
    <t>97239</t>
  </si>
  <si>
    <t>120000</t>
  </si>
  <si>
    <t>Board of Accountancy</t>
  </si>
  <si>
    <t>3218 Pringle Rd SE</t>
  </si>
  <si>
    <t>6313</t>
  </si>
  <si>
    <t>1:39:00 PM</t>
  </si>
  <si>
    <t>124000</t>
  </si>
  <si>
    <t>Board of Clinical Social Workers</t>
  </si>
  <si>
    <t>108000</t>
  </si>
  <si>
    <t>122000</t>
  </si>
  <si>
    <t>119000</t>
  </si>
  <si>
    <t>Board Tax Practitioners</t>
  </si>
  <si>
    <t>199000</t>
  </si>
  <si>
    <t>OR Goverment Ethics Comm.</t>
  </si>
  <si>
    <t>3218 Pringle Rd SE Ste 220</t>
  </si>
  <si>
    <t>1680</t>
  </si>
  <si>
    <t>131000</t>
  </si>
  <si>
    <t>Oregon Advocacy Commissions Office, OACO</t>
  </si>
  <si>
    <t>3218 Pringle Rd SE Ste 270</t>
  </si>
  <si>
    <t>6305</t>
  </si>
  <si>
    <t>OSP/ LEDS/ NCC/ ODOT Dispatch</t>
  </si>
  <si>
    <t>3225 State St</t>
  </si>
  <si>
    <t>5063</t>
  </si>
  <si>
    <t>10:20:00 AM</t>
  </si>
  <si>
    <t>Oregon Emergency Management</t>
  </si>
  <si>
    <t>3225 State St Rm 115</t>
  </si>
  <si>
    <t>ODOT Dispatch</t>
  </si>
  <si>
    <t>3225 State St Ste 162</t>
  </si>
  <si>
    <t>Oregon State Police Albany</t>
  </si>
  <si>
    <t>3400 Spicer Dr SE</t>
  </si>
  <si>
    <t>7038</t>
  </si>
  <si>
    <t>8:05:00 AM</t>
  </si>
  <si>
    <t>100158</t>
  </si>
  <si>
    <t>DHS - OVRS Jobs Career Center</t>
  </si>
  <si>
    <t>3402 Cherry Ave, NE  2nd Floor</t>
  </si>
  <si>
    <t>Keizer</t>
  </si>
  <si>
    <t>97303</t>
  </si>
  <si>
    <t>2:10:00 PM</t>
  </si>
  <si>
    <t>Corrections Oregon State Correctional Institution</t>
  </si>
  <si>
    <t>3405 Deer Park Dr SE</t>
  </si>
  <si>
    <t>9302</t>
  </si>
  <si>
    <t>0</t>
  </si>
  <si>
    <t>DHS Quality Control</t>
  </si>
  <si>
    <t>3406 Cherry Ave NE</t>
  </si>
  <si>
    <t>0001</t>
  </si>
  <si>
    <t>8:10 AM, 1:55:00 PM</t>
  </si>
  <si>
    <t>2024000</t>
  </si>
  <si>
    <t>DHS - Northwest Senior Disabled Services</t>
  </si>
  <si>
    <t>3410 Cherry Ave NE</t>
  </si>
  <si>
    <t>4924</t>
  </si>
  <si>
    <t>1:52:00 PM</t>
  </si>
  <si>
    <t>DHS - OR Health Plan</t>
  </si>
  <si>
    <t>3414 Cherry Ave NE Ste 150 Training Center</t>
  </si>
  <si>
    <t>4999</t>
  </si>
  <si>
    <t>7:55 AM, 1:50 PM</t>
  </si>
  <si>
    <t>DHS-Health Processing Plans</t>
  </si>
  <si>
    <t>3420 Cherry Ave NE Ste 110</t>
  </si>
  <si>
    <t>5328</t>
  </si>
  <si>
    <t>1:48:00 PM</t>
  </si>
  <si>
    <t>Presumtve Medcaid  Disablty (PMDDT)</t>
  </si>
  <si>
    <t>3420 Cherry Ave NE Ste 140</t>
  </si>
  <si>
    <t>DHS Forms and Distribution</t>
  </si>
  <si>
    <t>3421 Del Webb Rd</t>
  </si>
  <si>
    <t>10:22:00 PM</t>
  </si>
  <si>
    <t>Department of Consumer &amp; Business Services</t>
  </si>
  <si>
    <t>350 Winter St NE</t>
  </si>
  <si>
    <t>0405</t>
  </si>
  <si>
    <t>7:55 AM, 10:44 AM, 2:45 PM</t>
  </si>
  <si>
    <t>State Treasures Office - L &amp; I Building - bag UP</t>
  </si>
  <si>
    <t>9:55:00 AM</t>
  </si>
  <si>
    <t>350 Winter St NE Ste 100</t>
  </si>
  <si>
    <t>3896</t>
  </si>
  <si>
    <t>7:50 AM, 2:40 PM</t>
  </si>
  <si>
    <t>DHS - SPD / CCMU / DPU</t>
  </si>
  <si>
    <t>3519 Fairview Industrial Dr SE</t>
  </si>
  <si>
    <t>1155</t>
  </si>
  <si>
    <t>8:13 AM, 2:30 PM</t>
  </si>
  <si>
    <t>DHS - Developmental Disabilities</t>
  </si>
  <si>
    <t>3541 Fairview Industrial Dr SE</t>
  </si>
  <si>
    <t>2:35 PM</t>
  </si>
  <si>
    <t>Oregon State Fire Marshall</t>
  </si>
  <si>
    <t>3545 Trelstad Ave. SE</t>
  </si>
  <si>
    <t>97317</t>
  </si>
  <si>
    <t>11:00 AM</t>
  </si>
  <si>
    <t>ODOT Mailroom</t>
  </si>
  <si>
    <t>355 Capitol St NE</t>
  </si>
  <si>
    <t>3935</t>
  </si>
  <si>
    <t>8:12 AM, 11:00 AM, 2:00 PM</t>
  </si>
  <si>
    <t>DHS - Division</t>
  </si>
  <si>
    <t>355 Division St.</t>
  </si>
  <si>
    <t>11:23:00 AM</t>
  </si>
  <si>
    <t>Oregon State Police (mainframe print)</t>
  </si>
  <si>
    <t>3565 Trelstad Ave SE</t>
  </si>
  <si>
    <t>OSP/ GHQ  Public Service Bldg</t>
  </si>
  <si>
    <t>Oregon State Police</t>
  </si>
  <si>
    <t>3565 Trelstad Ave. SE</t>
  </si>
  <si>
    <t>OSP I.D. Services</t>
  </si>
  <si>
    <t>100022</t>
  </si>
  <si>
    <t>DHS Archives Warehouse</t>
  </si>
  <si>
    <t xml:space="preserve">3601 State St. </t>
  </si>
  <si>
    <t>10:08 AM</t>
  </si>
  <si>
    <t>Corrections</t>
  </si>
  <si>
    <t>3601 State St. Bldg 1 Warehouse</t>
  </si>
  <si>
    <t xml:space="preserve">Corrections </t>
  </si>
  <si>
    <t>3601 State St. Bldg 5 Inmate Services</t>
  </si>
  <si>
    <t>Oregon State Police Eugene</t>
  </si>
  <si>
    <t>3620 Gateway St</t>
  </si>
  <si>
    <t>1:35:00 PM</t>
  </si>
  <si>
    <t>Oregon State Police Eugene Crime Lab</t>
  </si>
  <si>
    <t>1:40:00 PM</t>
  </si>
  <si>
    <t>DHS - CW / SS</t>
  </si>
  <si>
    <t>368 NE Norton Ln</t>
  </si>
  <si>
    <t>8481</t>
  </si>
  <si>
    <t>971000</t>
  </si>
  <si>
    <t>Oregon Corrections Enterprises</t>
  </si>
  <si>
    <t>3691 State St</t>
  </si>
  <si>
    <t>5317</t>
  </si>
  <si>
    <t>ODOT Region 1 - Barlow, PM-Statler/WestFacilities</t>
  </si>
  <si>
    <t>3700 SE 92nd Ave</t>
  </si>
  <si>
    <t>97266</t>
  </si>
  <si>
    <t>1951</t>
  </si>
  <si>
    <t>12:10:00 PM</t>
  </si>
  <si>
    <t>ODOT - Highway - Corvallis</t>
  </si>
  <si>
    <t>3700 SW Philomath Blvd</t>
  </si>
  <si>
    <t>1147</t>
  </si>
  <si>
    <t>Lundquist College of Business  - Portland</t>
  </si>
  <si>
    <t>38 NW Davis Ste 200</t>
  </si>
  <si>
    <t>5705</t>
  </si>
  <si>
    <t>ODOT - DMV - North Salem</t>
  </si>
  <si>
    <t>3809 Center St NE</t>
  </si>
  <si>
    <t>2938</t>
  </si>
  <si>
    <t>9:56:00 AM</t>
  </si>
  <si>
    <t>DHS - OVRS</t>
  </si>
  <si>
    <t>384 NE Norton Ln</t>
  </si>
  <si>
    <t>114000</t>
  </si>
  <si>
    <t>Long Term Care Ombudsmen</t>
  </si>
  <si>
    <t>3855 Wolverine St NE</t>
  </si>
  <si>
    <t>1251</t>
  </si>
  <si>
    <t>BOLI - Salem</t>
  </si>
  <si>
    <t>3865 Wolverine St NE Ste E</t>
  </si>
  <si>
    <t>1268</t>
  </si>
  <si>
    <t>Motor Carrier Auditors</t>
  </si>
  <si>
    <t>3930 Fairview Industrial Dr SE</t>
  </si>
  <si>
    <t>8:31 AM, 2:55 PM</t>
  </si>
  <si>
    <t>Motor Carrier Transportation Board</t>
  </si>
  <si>
    <t>1166</t>
  </si>
  <si>
    <t>8:23 AM, 2:53 PM</t>
  </si>
  <si>
    <t>ODOT Procurement</t>
  </si>
  <si>
    <t>3930 Faiview Ind.  MS# 2-2</t>
  </si>
  <si>
    <t>443050</t>
  </si>
  <si>
    <t>OHA - OIS East _ IT</t>
  </si>
  <si>
    <t>3990 Fairview Industrial Dr.</t>
  </si>
  <si>
    <t>10:30 AM</t>
  </si>
  <si>
    <t>OHA - OIS  West - IT</t>
  </si>
  <si>
    <t>3991 Fairview Industrial Dt.</t>
  </si>
  <si>
    <t>Department of Environmental Quality - Salem</t>
  </si>
  <si>
    <t>4026 Fairview Industrial Dr SE</t>
  </si>
  <si>
    <t>1142</t>
  </si>
  <si>
    <t>10:55:00 AM</t>
  </si>
  <si>
    <t>Department of Fish &amp; Wildlife</t>
  </si>
  <si>
    <t>4034 Fairview Industrial Dr SE</t>
  </si>
  <si>
    <t>2:42:00 PM</t>
  </si>
  <si>
    <t>ODOT - Fairview Industrial Drive</t>
  </si>
  <si>
    <t>4040 Fairview Industrial Dr SE</t>
  </si>
  <si>
    <t>8:30 AM, 2:47 PM</t>
  </si>
  <si>
    <t>730261</t>
  </si>
  <si>
    <t>ODOT Major Projects</t>
  </si>
  <si>
    <t>State Radio Program</t>
  </si>
  <si>
    <t>DHS - MMIS - South Salem</t>
  </si>
  <si>
    <t>4070 27th Ct SE</t>
  </si>
  <si>
    <t>1359</t>
  </si>
  <si>
    <t>11:12:00 AM</t>
  </si>
  <si>
    <t>DHS - CAF North Salem Branch</t>
  </si>
  <si>
    <t>4074 Winema Pl NE Bldg 53</t>
  </si>
  <si>
    <t>4424</t>
  </si>
  <si>
    <t>8:30:00 AM</t>
  </si>
  <si>
    <t>DHS - CWP - Corvallis</t>
  </si>
  <si>
    <t>4170 SW Research Way Ste 100</t>
  </si>
  <si>
    <t>6418</t>
  </si>
  <si>
    <t>09:45:00 AM</t>
  </si>
  <si>
    <t>DHS - CAF - Corvallis</t>
  </si>
  <si>
    <t>4170 SW Research Way Ste 120</t>
  </si>
  <si>
    <t>4466</t>
  </si>
  <si>
    <t>100328</t>
  </si>
  <si>
    <t>DHS Dist. 4 Processing Center</t>
  </si>
  <si>
    <t>4170 SW Research Way Ste 130</t>
  </si>
  <si>
    <t>DHS - VRD - Corvallis</t>
  </si>
  <si>
    <t>4170 SW Research Way Ste 140</t>
  </si>
  <si>
    <t>Employment Corvallis</t>
  </si>
  <si>
    <t>4170 SW Research Way Ste 150</t>
  </si>
  <si>
    <t>OR State Police - Tribal Gaming</t>
  </si>
  <si>
    <t>4190 Aumsville Hwy SE</t>
  </si>
  <si>
    <t>8981</t>
  </si>
  <si>
    <t>259000</t>
  </si>
  <si>
    <t>Public Safety Standards Training Department</t>
  </si>
  <si>
    <t>443010</t>
  </si>
  <si>
    <t>OHA  Office of Equity and Inclusion</t>
  </si>
  <si>
    <t>421 SW Oak St Ste 750</t>
  </si>
  <si>
    <t>1821</t>
  </si>
  <si>
    <t>OHA / OR Advocacy</t>
  </si>
  <si>
    <t>421 SW Oak St Ste 770</t>
  </si>
  <si>
    <t>OHA Transformation Center</t>
  </si>
  <si>
    <t>421 SW Oak St Ste 775</t>
  </si>
  <si>
    <t>1815</t>
  </si>
  <si>
    <t>OHA Health Policy and Research (a subunit)</t>
  </si>
  <si>
    <t>421 SW Oak St Ste 850</t>
  </si>
  <si>
    <t>1822</t>
  </si>
  <si>
    <t>OHA Directors Office ( a subunit)</t>
  </si>
  <si>
    <t>421 SW Oak St Ste 875</t>
  </si>
  <si>
    <t>1823</t>
  </si>
  <si>
    <t>SOS Archives Record Center</t>
  </si>
  <si>
    <t>4298 22nd Ave NE</t>
  </si>
  <si>
    <t>0382</t>
  </si>
  <si>
    <t>250000</t>
  </si>
  <si>
    <t>Marine Board</t>
  </si>
  <si>
    <t>435 Commercial St NE</t>
  </si>
  <si>
    <t>3481</t>
  </si>
  <si>
    <t>9:08:00 AM</t>
  </si>
  <si>
    <t>DHS - VRD - Milwaukie</t>
  </si>
  <si>
    <t>4382 SE International Way Ste B</t>
  </si>
  <si>
    <t>4627</t>
  </si>
  <si>
    <t>1:28 PM</t>
  </si>
  <si>
    <t>DHS - SPD - Milwaukie</t>
  </si>
  <si>
    <t>4382 SE International Way Ste C</t>
  </si>
  <si>
    <t>1:30 PM</t>
  </si>
  <si>
    <t>100325</t>
  </si>
  <si>
    <t>DHS - Lebanon</t>
  </si>
  <si>
    <t>44 Industrial Way Ste D</t>
  </si>
  <si>
    <t>4364</t>
  </si>
  <si>
    <t>8:25:00 AM</t>
  </si>
  <si>
    <t>OR Parol and Probation</t>
  </si>
  <si>
    <t>4400 Lochner Rd SE</t>
  </si>
  <si>
    <t>3798</t>
  </si>
  <si>
    <t>Oregon Youth Authority - Albany - Juvenile Detention</t>
  </si>
  <si>
    <t>DHS - CAF - North East Portland Branch</t>
  </si>
  <si>
    <t>4425 NE Broadway St</t>
  </si>
  <si>
    <t>1425</t>
  </si>
  <si>
    <t>100838</t>
  </si>
  <si>
    <t>5553</t>
  </si>
  <si>
    <t>Oregon Youth Authority - Clackamas</t>
  </si>
  <si>
    <t>45 82nd Dr Ste 51B</t>
  </si>
  <si>
    <t>8:56:00 AM</t>
  </si>
  <si>
    <t>ODOT - Reg 2 Admin -R/W Proj. Mngrs-Inman&amp;Clay</t>
  </si>
  <si>
    <t>455 Airport Rd SE Bldg A</t>
  </si>
  <si>
    <t>5397</t>
  </si>
  <si>
    <t>9:00 AM, 1:35 PM</t>
  </si>
  <si>
    <t>ODOT - Region 2 Administration</t>
  </si>
  <si>
    <t>455 Airport Rd SE Bldg B</t>
  </si>
  <si>
    <t>5395</t>
  </si>
  <si>
    <t>ODOT - Communications (Radio)</t>
  </si>
  <si>
    <t>455 Airport Rd SE Bldg C</t>
  </si>
  <si>
    <t>5375</t>
  </si>
  <si>
    <t>ODOT - Equipment Shops / Storeroom</t>
  </si>
  <si>
    <t>455 Airport Rd SE Bldg K</t>
  </si>
  <si>
    <t>5348</t>
  </si>
  <si>
    <t>ODOT - Maint.</t>
  </si>
  <si>
    <t>4792</t>
  </si>
  <si>
    <t>9:09 AM, 1:06 PM</t>
  </si>
  <si>
    <t>100285</t>
  </si>
  <si>
    <t>DHS - Marion Child Welfare</t>
  </si>
  <si>
    <t>4600 25th Ave NE Ste 110</t>
  </si>
  <si>
    <t>0338</t>
  </si>
  <si>
    <t>8:19:00 AM</t>
  </si>
  <si>
    <t>471050</t>
  </si>
  <si>
    <t>Admin Hearings Officers Branch</t>
  </si>
  <si>
    <t>4600 25th Ave NE Ste 140</t>
  </si>
  <si>
    <t>7498</t>
  </si>
  <si>
    <t>8:14 AM, 2:10 PM</t>
  </si>
  <si>
    <t>Oregon Health Plan</t>
  </si>
  <si>
    <t>4600 25th Ave NE Ste 150</t>
  </si>
  <si>
    <t>7495</t>
  </si>
  <si>
    <t>8:15 AM, 2:12 PM</t>
  </si>
  <si>
    <t>443216</t>
  </si>
  <si>
    <t>OR Health Plan</t>
  </si>
  <si>
    <t>4600 25th Ave NE Ste 175</t>
  </si>
  <si>
    <t>8:05 AM, 2:05 PM</t>
  </si>
  <si>
    <t>DCS - Child Support</t>
  </si>
  <si>
    <t>4600 25th Ave NE Ste 180</t>
  </si>
  <si>
    <t>0026</t>
  </si>
  <si>
    <t>6:15 AM, 8:10 AM, 2:15 PM</t>
  </si>
  <si>
    <t>Oregon University System - OSU - Corvallis</t>
  </si>
  <si>
    <t>4700 SW Research Way</t>
  </si>
  <si>
    <t>1081</t>
  </si>
  <si>
    <t>4744 N Interstate Ave</t>
  </si>
  <si>
    <t>3622</t>
  </si>
  <si>
    <t>DMV - Field Office - South Salem</t>
  </si>
  <si>
    <t>4825 Commercial St SE Suite 120</t>
  </si>
  <si>
    <t>5093</t>
  </si>
  <si>
    <t>1:24:00 PM</t>
  </si>
  <si>
    <t>DHS - CAF - New Market Theater - Portland</t>
  </si>
  <si>
    <t>50 SW 2nd Ave</t>
  </si>
  <si>
    <t>3518</t>
  </si>
  <si>
    <t>177000</t>
  </si>
  <si>
    <t>Lottery Commission</t>
  </si>
  <si>
    <t>500 Airport Rd SE</t>
  </si>
  <si>
    <t>5068</t>
  </si>
  <si>
    <t>2:49:00 PM</t>
  </si>
  <si>
    <t>DHS - Human Resources - Headquarters</t>
  </si>
  <si>
    <t>500 Summer St NE</t>
  </si>
  <si>
    <t>1063</t>
  </si>
  <si>
    <t xml:space="preserve"> 7:15 AM, 10:00 AM, 12:40 PM, 2:05 PM</t>
  </si>
  <si>
    <t>DHS - Receipting</t>
  </si>
  <si>
    <t>DHS - OIS/SDD/ IT</t>
  </si>
  <si>
    <t>500 Summer St. NE Ste E21</t>
  </si>
  <si>
    <t>DCBS - Occupational Health Laboratory</t>
  </si>
  <si>
    <t>505 SE 12th Ave</t>
  </si>
  <si>
    <t>2408</t>
  </si>
  <si>
    <t>11:08:00 AM</t>
  </si>
  <si>
    <t>DMV - Dallas</t>
  </si>
  <si>
    <t>514 E Ellendale Ave</t>
  </si>
  <si>
    <t>3004</t>
  </si>
  <si>
    <t>8:15:00 AM</t>
  </si>
  <si>
    <t>DOJ/DCS</t>
  </si>
  <si>
    <t>5193 NE Elam Young Pkwy</t>
  </si>
  <si>
    <t>10:40:00 AM</t>
  </si>
  <si>
    <t>528 Cottage St</t>
  </si>
  <si>
    <t xml:space="preserve">10:40 AM </t>
  </si>
  <si>
    <t>DAS - State DATA Center</t>
  </si>
  <si>
    <t xml:space="preserve">530 Airport Rd SE </t>
  </si>
  <si>
    <t>8:02 AM, 1:07 PM</t>
  </si>
  <si>
    <t>976000</t>
  </si>
  <si>
    <t>Tourism</t>
  </si>
  <si>
    <t>530 Center St NE Ste 200</t>
  </si>
  <si>
    <t>3921</t>
  </si>
  <si>
    <t>3:15:00 PM</t>
  </si>
  <si>
    <t>FHWA - for ODOT</t>
  </si>
  <si>
    <t>530 Center St NE Ste 420</t>
  </si>
  <si>
    <t>3740</t>
  </si>
  <si>
    <t>9:15 AM, 3:20 PM</t>
  </si>
  <si>
    <t>Oregon Youth Authority - Salem</t>
  </si>
  <si>
    <t>530 Center St NE Ste 500</t>
  </si>
  <si>
    <t>9:20 AM, 3:25 PM</t>
  </si>
  <si>
    <t>811000</t>
  </si>
  <si>
    <t>Board of Chiropractic Examiners</t>
  </si>
  <si>
    <t>530 Center St suite 620</t>
  </si>
  <si>
    <t>2:00:00 PM</t>
  </si>
  <si>
    <t>919000</t>
  </si>
  <si>
    <t>Real Estate Agency</t>
  </si>
  <si>
    <t>530 Center St.  Suite 100</t>
  </si>
  <si>
    <t>2503</t>
  </si>
  <si>
    <t>3:30:00 PM</t>
  </si>
  <si>
    <t>DHS/ ERDC/ CHS - Tigard</t>
  </si>
  <si>
    <t>5300 NE Elam Young Pkwy</t>
  </si>
  <si>
    <t>6461</t>
  </si>
  <si>
    <t>585000</t>
  </si>
  <si>
    <t>Commission for the Blind - Portland</t>
  </si>
  <si>
    <t>535 SE 12th Ave</t>
  </si>
  <si>
    <t>11:07:00 AM</t>
  </si>
  <si>
    <t>DHS - CWP - Hillsboro</t>
  </si>
  <si>
    <t>5350 NE Elam Young Pkwy</t>
  </si>
  <si>
    <t>6401</t>
  </si>
  <si>
    <t>DHS - OIT/ QC/ Claims</t>
  </si>
  <si>
    <t>540 24th Pl NE</t>
  </si>
  <si>
    <t>4517</t>
  </si>
  <si>
    <t>Citizen Review Bd - Portland</t>
  </si>
  <si>
    <t>541 NE 20th Ave</t>
  </si>
  <si>
    <t>2862</t>
  </si>
  <si>
    <t>Commission for the Blind - Eugene</t>
  </si>
  <si>
    <t>541 Willamette St</t>
  </si>
  <si>
    <t>2612</t>
  </si>
  <si>
    <t>City of Salem C/O PU by Marion Co Courier</t>
  </si>
  <si>
    <t>550 Airport Rd SE Suite A</t>
  </si>
  <si>
    <t>6076</t>
  </si>
  <si>
    <t>DAS Publishing &amp; Distribution</t>
  </si>
  <si>
    <t>9:30 AM, 11:30 AM, 2:30 PM, 4:00 PM</t>
  </si>
  <si>
    <t>Marion Co - Salem  C/O PU at DAS Pub &amp; Dist</t>
  </si>
  <si>
    <t>DHS - SPD Home Care Commission</t>
  </si>
  <si>
    <t>550 Capitol St NE (Basement)</t>
  </si>
  <si>
    <t>2401</t>
  </si>
  <si>
    <t>330000</t>
  </si>
  <si>
    <t>Department of Energy</t>
  </si>
  <si>
    <t>550 Capitol St. 1st Floor</t>
  </si>
  <si>
    <t>3737</t>
  </si>
  <si>
    <t>10:30 AM, 3:10 PM</t>
  </si>
  <si>
    <t>OHA - MAGI</t>
  </si>
  <si>
    <t>550 Capitol St. 2nd Floor</t>
  </si>
  <si>
    <t>ODOT - Mill Creek Bldg. - Rail/Planning/Pub. Transit</t>
  </si>
  <si>
    <t>555 13th St NE</t>
  </si>
  <si>
    <t>6867</t>
  </si>
  <si>
    <t>8:39 AM, 1:45 PM</t>
  </si>
  <si>
    <t>Marion Co Court - PO Box 12869 P/U at DAS P&amp;D</t>
  </si>
  <si>
    <t>555 Court St NE</t>
  </si>
  <si>
    <t>3980</t>
  </si>
  <si>
    <t>100258</t>
  </si>
  <si>
    <t>North Jobs</t>
  </si>
  <si>
    <t>5600 NE 42nd Ave</t>
  </si>
  <si>
    <t>97218</t>
  </si>
  <si>
    <t>1410</t>
  </si>
  <si>
    <t>12:55:00 AM</t>
  </si>
  <si>
    <t>MFCU - Medically Fragile Childrens Unit</t>
  </si>
  <si>
    <t>9:15:00 AM</t>
  </si>
  <si>
    <t>DHS - Processing Center (North Portland)</t>
  </si>
  <si>
    <t>6035 NE 78th Ct</t>
  </si>
  <si>
    <t>12:45:00 PM</t>
  </si>
  <si>
    <t>OHSU - BHC - Portland</t>
  </si>
  <si>
    <t>621 SW Alder St Suite 520</t>
  </si>
  <si>
    <t>3626</t>
  </si>
  <si>
    <t>DOJ Legal</t>
  </si>
  <si>
    <t>621 SW Morrison St Ste 1100</t>
  </si>
  <si>
    <t>3832</t>
  </si>
  <si>
    <t>Department of Agriculture</t>
  </si>
  <si>
    <t>635 Capitol St NE</t>
  </si>
  <si>
    <t>2564</t>
  </si>
  <si>
    <t>8:50 AM, 2:10 PM</t>
  </si>
  <si>
    <t>660000</t>
  </si>
  <si>
    <t>Department of Land Conservation Development</t>
  </si>
  <si>
    <t>635 Capitol St NE Suite 150</t>
  </si>
  <si>
    <t>100023</t>
  </si>
  <si>
    <t>Contracts and Procurement</t>
  </si>
  <si>
    <t>635 Capitol St NE Suite 350</t>
  </si>
  <si>
    <t>8:48 AM, 2:17 PM</t>
  </si>
  <si>
    <t>DHS - St. John's</t>
  </si>
  <si>
    <t>6443 N Lombard St</t>
  </si>
  <si>
    <t>97203</t>
  </si>
  <si>
    <t>4058</t>
  </si>
  <si>
    <t>967000</t>
  </si>
  <si>
    <t>Engineering &amp; Geologists Examiners Board</t>
  </si>
  <si>
    <t>670 Hawthorne Ave SE Ste 220</t>
  </si>
  <si>
    <t>5058</t>
  </si>
  <si>
    <t>9:45:00 AM</t>
  </si>
  <si>
    <t>Oregon University System - U of O Development</t>
  </si>
  <si>
    <t>70 NW Couch St</t>
  </si>
  <si>
    <t>DEQ HQ - Portland</t>
  </si>
  <si>
    <t>700 NE Multnomah St Ste 600</t>
  </si>
  <si>
    <t>2131</t>
  </si>
  <si>
    <t>9:30:00 AM</t>
  </si>
  <si>
    <t>Department of Veterans Affairs</t>
  </si>
  <si>
    <t>700 Summer St NE</t>
  </si>
  <si>
    <t>9:10 AM, 2:20 PM</t>
  </si>
  <si>
    <t>581606</t>
  </si>
  <si>
    <t>Early Learning Childhood Development</t>
  </si>
  <si>
    <t>700 Summer St NE Suite 350</t>
  </si>
  <si>
    <t>1271</t>
  </si>
  <si>
    <t>9:00 AM, 2:37 PM</t>
  </si>
  <si>
    <t>Oregon University System - OSU Portland Center</t>
  </si>
  <si>
    <t>707 SW Washington St Ste 500</t>
  </si>
  <si>
    <t>3522</t>
  </si>
  <si>
    <t>Department of Fish &amp; Wildlife - NW Regional Office</t>
  </si>
  <si>
    <t>7118 NE Vandenberg Ave</t>
  </si>
  <si>
    <t>9400</t>
  </si>
  <si>
    <t>OHA - Public Health Laboratory</t>
  </si>
  <si>
    <t>7202 NE Evergreen Prkwy Suite 100</t>
  </si>
  <si>
    <t>DEQ Lab - Hillsboro</t>
  </si>
  <si>
    <t>7202 NE Evergreen Prkwy Suite 150</t>
  </si>
  <si>
    <t>690000</t>
  </si>
  <si>
    <t>Water Resources Department</t>
  </si>
  <si>
    <t>725 Summer St NE Suite A</t>
  </si>
  <si>
    <t>1266</t>
  </si>
  <si>
    <t>9:35 AM, 2:50 PM</t>
  </si>
  <si>
    <t>914000</t>
  </si>
  <si>
    <t>Housing &amp; Community Services</t>
  </si>
  <si>
    <t>725 Summer St NE Suite B</t>
  </si>
  <si>
    <t>634000</t>
  </si>
  <si>
    <t>Department of Parks &amp; Recreation</t>
  </si>
  <si>
    <t>725 Summer St NE Suite C</t>
  </si>
  <si>
    <t>9:25 AM, 2:30 PM</t>
  </si>
  <si>
    <t>968000</t>
  </si>
  <si>
    <t>Massage Therapy Board of</t>
  </si>
  <si>
    <t>728 Hawthorne Ave NE</t>
  </si>
  <si>
    <t>4675</t>
  </si>
  <si>
    <t>141000</t>
  </si>
  <si>
    <t>Division of State Lands</t>
  </si>
  <si>
    <t>775 Summer St NE</t>
  </si>
  <si>
    <t>123000</t>
  </si>
  <si>
    <t>Economic &amp; Community Development</t>
  </si>
  <si>
    <t>662000</t>
  </si>
  <si>
    <t xml:space="preserve">Land Use Board Appeals </t>
  </si>
  <si>
    <t>2:40:00 PM</t>
  </si>
  <si>
    <t>691000</t>
  </si>
  <si>
    <t>Watershed Enhancement Board</t>
  </si>
  <si>
    <t>Commission for the Blind - Salem</t>
  </si>
  <si>
    <t>780 SE Commercial St.</t>
  </si>
  <si>
    <t>3504</t>
  </si>
  <si>
    <t>Employment Hearings- Tualatin.</t>
  </si>
  <si>
    <t>7995 SW Mohawk  Entrance B</t>
  </si>
  <si>
    <t>Tualatin</t>
  </si>
  <si>
    <t>97062</t>
  </si>
  <si>
    <t>ODOT - Operations / Pavement</t>
  </si>
  <si>
    <t>800 Airport Rd SE</t>
  </si>
  <si>
    <t>ODOT Materials Lab (Salem)</t>
  </si>
  <si>
    <t>833200</t>
  </si>
  <si>
    <t>Bd of Pharmacy</t>
  </si>
  <si>
    <t>800 NE Oregon St</t>
  </si>
  <si>
    <t>2162</t>
  </si>
  <si>
    <t>Bureau of Labor &amp; Industries - Headquarters PDX</t>
  </si>
  <si>
    <t>City of Portland  C/O PU at PSOB</t>
  </si>
  <si>
    <t>DAS PSOB Building Superintendent</t>
  </si>
  <si>
    <t>Department of Land Conservation Development - PDX</t>
  </si>
  <si>
    <t>DHS - Health Division - Portland State Office Building</t>
  </si>
  <si>
    <t>Employment - Child Care - Portland</t>
  </si>
  <si>
    <t>632000</t>
  </si>
  <si>
    <t>Geology &amp; Mineral Industries - Portland</t>
  </si>
  <si>
    <t>Multnomah Co - Portland  C/O PU at PSOB</t>
  </si>
  <si>
    <t>ODOT - MCTB Audit Portland</t>
  </si>
  <si>
    <t>862000</t>
  </si>
  <si>
    <t>Racing Commission - Portland</t>
  </si>
  <si>
    <t>Revenue Field Office - Portland</t>
  </si>
  <si>
    <t>443101</t>
  </si>
  <si>
    <t>CARE Assist</t>
  </si>
  <si>
    <t>800 NE Oregon St Ste 1105</t>
  </si>
  <si>
    <t>2187</t>
  </si>
  <si>
    <t>Fac. Planning and Safety</t>
  </si>
  <si>
    <t>800 NE Oregon St Ste 465</t>
  </si>
  <si>
    <t>SOS Archives Bldg</t>
  </si>
  <si>
    <t>800 Summer St NE</t>
  </si>
  <si>
    <t>1302</t>
  </si>
  <si>
    <t>Public Employees Retirement System - Salem</t>
  </si>
  <si>
    <t>800 Summer St NE Ste 200</t>
  </si>
  <si>
    <t>Clackamas Co Court</t>
  </si>
  <si>
    <t>807 Main St</t>
  </si>
  <si>
    <t>1844</t>
  </si>
  <si>
    <t>8:10:00 AM</t>
  </si>
  <si>
    <t>8085 SE Deer Creek Ln</t>
  </si>
  <si>
    <t>9312</t>
  </si>
  <si>
    <t>8129 SE Malden St.</t>
  </si>
  <si>
    <t>97206</t>
  </si>
  <si>
    <t>7846</t>
  </si>
  <si>
    <t>Polk County Elections</t>
  </si>
  <si>
    <t>850 Main St</t>
  </si>
  <si>
    <t>3128</t>
  </si>
  <si>
    <t>191000</t>
  </si>
  <si>
    <t>Lane Council of Gov'ts</t>
  </si>
  <si>
    <t>859 Willamette St Ste 500</t>
  </si>
  <si>
    <t>2910</t>
  </si>
  <si>
    <t>10:58:00 AM</t>
  </si>
  <si>
    <t>Oregon State Police Tualatin</t>
  </si>
  <si>
    <t>8650 SW Tualatin Rd</t>
  </si>
  <si>
    <t>9480</t>
  </si>
  <si>
    <t>OSU Forest Research Center (Peavy Arboretum)</t>
  </si>
  <si>
    <t>8692 NW Peavy Arboretum Rd</t>
  </si>
  <si>
    <t>9328</t>
  </si>
  <si>
    <t>DMV - Field Office - Corvallis</t>
  </si>
  <si>
    <t>870 NE Circle Blvd</t>
  </si>
  <si>
    <t>4256</t>
  </si>
  <si>
    <t>DMV Powell</t>
  </si>
  <si>
    <t>8710 SE Powell Blvd</t>
  </si>
  <si>
    <t>2422</t>
  </si>
  <si>
    <t>11:35:00 AM</t>
  </si>
  <si>
    <t>Employment Department</t>
  </si>
  <si>
    <t>875 Union St NE</t>
  </si>
  <si>
    <t>97311</t>
  </si>
  <si>
    <t>0800</t>
  </si>
  <si>
    <t>2, 4</t>
  </si>
  <si>
    <t>7:25 AM, 8:55 AM, 1:45 PM, 3:10 PM</t>
  </si>
  <si>
    <t>Employment Room 411 Mainframe</t>
  </si>
  <si>
    <t>6:40 AM, 10:11 AM, 12:45 PM</t>
  </si>
  <si>
    <t>ODOT - District 3</t>
  </si>
  <si>
    <t>885 Airport Rd SE Bldg P</t>
  </si>
  <si>
    <t>4788</t>
  </si>
  <si>
    <t>8:49 AM, 1:18 PM</t>
  </si>
  <si>
    <t>ODOT - Sign Shop</t>
  </si>
  <si>
    <t>885 Airport Rd SE Bldg Q</t>
  </si>
  <si>
    <t>4789</t>
  </si>
  <si>
    <t>ODOT - Facilities</t>
  </si>
  <si>
    <t>885 Airport Rd SE Bldg X</t>
  </si>
  <si>
    <t>4790</t>
  </si>
  <si>
    <t>213000</t>
  </si>
  <si>
    <t>Criminal Justice Commission</t>
  </si>
  <si>
    <t xml:space="preserve">885 Summer St NE </t>
  </si>
  <si>
    <t>2522</t>
  </si>
  <si>
    <t>9:15:00 PM</t>
  </si>
  <si>
    <t>SSA Beaverton</t>
  </si>
  <si>
    <t>8880 SW Nimbus Ave</t>
  </si>
  <si>
    <t>97008</t>
  </si>
  <si>
    <t>7111</t>
  </si>
  <si>
    <t>156000</t>
  </si>
  <si>
    <t>Legislative Administration</t>
  </si>
  <si>
    <t>900 Court St NE</t>
  </si>
  <si>
    <t>4042</t>
  </si>
  <si>
    <t>8:27 AM, 1:45 PM</t>
  </si>
  <si>
    <t>OSP State Capitol</t>
  </si>
  <si>
    <t>900 Court St NE Rm C-60</t>
  </si>
  <si>
    <t>8:25:00 AM, 1:45 PM</t>
  </si>
  <si>
    <t>900 Court St NE Ste 159</t>
  </si>
  <si>
    <t>9:55:00 AM, 1:50 PM</t>
  </si>
  <si>
    <t>Office of Governor</t>
  </si>
  <si>
    <t>900 Court St NE Ste 254</t>
  </si>
  <si>
    <t>4047</t>
  </si>
  <si>
    <t>8:25 AM, 1:45 PM</t>
  </si>
  <si>
    <t>145000</t>
  </si>
  <si>
    <t>Legislative Fiscal</t>
  </si>
  <si>
    <t>900 Court St NE Ste H178</t>
  </si>
  <si>
    <t>4048</t>
  </si>
  <si>
    <t>Legislative Counsel</t>
  </si>
  <si>
    <t>900 Court St NE Ste S101</t>
  </si>
  <si>
    <t>4065</t>
  </si>
  <si>
    <t>Oregon Liquor Control Commission - Portland</t>
  </si>
  <si>
    <t>9079 SE McLoughlin Blvd</t>
  </si>
  <si>
    <t>7355</t>
  </si>
  <si>
    <t>Corrections Columbia River Correctional Institution</t>
  </si>
  <si>
    <t>9111 NE Sunderland Ave</t>
  </si>
  <si>
    <t>97211</t>
  </si>
  <si>
    <t>1708</t>
  </si>
  <si>
    <t>12:45:00 AM</t>
  </si>
  <si>
    <t>ODOT Region 1 - District 2B / Electrical / Olson</t>
  </si>
  <si>
    <t>9200 SE Lawnfield Rd</t>
  </si>
  <si>
    <t>8685</t>
  </si>
  <si>
    <t>Employment</t>
  </si>
  <si>
    <t>9400 SW Beaverton Hillsdale Hwy</t>
  </si>
  <si>
    <t>3315</t>
  </si>
  <si>
    <t>DAS EISPD - / Voice - TSC</t>
  </si>
  <si>
    <t>955 Center St NE</t>
  </si>
  <si>
    <t>2555</t>
  </si>
  <si>
    <t>Department of Revenue</t>
  </si>
  <si>
    <t>7:35 AM, 8:45 AM, 12:50 PM, 2:50 PM</t>
  </si>
  <si>
    <t>DOJ Eugene - Civil - Family Law</t>
  </si>
  <si>
    <t>975 Oak St Ste 200</t>
  </si>
  <si>
    <t>3147</t>
  </si>
  <si>
    <t>DOJ Eugene - General Counsel</t>
  </si>
  <si>
    <t>DMV - Field Office - Portland</t>
  </si>
  <si>
    <t>9910 SE Washington St (Mall 205)</t>
  </si>
  <si>
    <t>5604</t>
  </si>
  <si>
    <t>OSU Lane Co Extension - Eugene</t>
  </si>
  <si>
    <t>996 Jefferson St</t>
  </si>
  <si>
    <t>4334</t>
  </si>
  <si>
    <t>ODOT Region 1 - District 2C Barnhart</t>
  </si>
  <si>
    <t>999 NW Frontage Rd Ste 250</t>
  </si>
  <si>
    <t>Troutdale</t>
  </si>
  <si>
    <t>97060</t>
  </si>
  <si>
    <t>9567</t>
  </si>
  <si>
    <t>ODOT Region 1 - Proj. Manager Beeson</t>
  </si>
  <si>
    <t>999 NW Frontage Rd Ste 280</t>
  </si>
  <si>
    <t>ODOT - POE MCTB Woodburn (I-5 SB MP 274)</t>
  </si>
  <si>
    <t>PO Box 245</t>
  </si>
  <si>
    <t>0245</t>
  </si>
  <si>
    <t>2:25:00 PM</t>
  </si>
  <si>
    <t>15201 NE Miley Rd</t>
  </si>
  <si>
    <t>DMV SE PDX Mall 205</t>
  </si>
  <si>
    <t>9910 SE Washington St Ste E-21</t>
  </si>
  <si>
    <t>8:20 AM, 3:00 PM</t>
  </si>
  <si>
    <t>Tourism/Travel Oregon</t>
  </si>
  <si>
    <t>PO Box 14870</t>
  </si>
  <si>
    <t>7:50 AM</t>
  </si>
  <si>
    <t xml:space="preserve">DHS - VRD - South East Portland </t>
  </si>
  <si>
    <t xml:space="preserve">DHS - VRD - North Portland </t>
  </si>
  <si>
    <t>MERGED WITH 1704 NE 26th AVE, 4382 International Way suite B AND 305 102nd AVE</t>
  </si>
  <si>
    <t>DAS - Enterprise Security Office</t>
  </si>
  <si>
    <t>680 Cottage St</t>
  </si>
  <si>
    <r>
      <rPr>
        <b/>
        <sz val="8.5"/>
        <rFont val="Arial"/>
        <family val="2"/>
      </rPr>
      <t>Interoffice Address (BLDG/FLR/SUITE)</t>
    </r>
  </si>
  <si>
    <r>
      <rPr>
        <b/>
        <sz val="8.5"/>
        <rFont val="Arial"/>
        <family val="2"/>
      </rPr>
      <t>Building Name</t>
    </r>
  </si>
  <si>
    <r>
      <rPr>
        <b/>
        <sz val="8.5"/>
        <rFont val="Arial"/>
        <family val="2"/>
      </rPr>
      <t>Address</t>
    </r>
  </si>
  <si>
    <r>
      <rPr>
        <b/>
        <sz val="8.5"/>
        <rFont val="Arial"/>
        <family val="2"/>
      </rPr>
      <t>Route</t>
    </r>
  </si>
  <si>
    <r>
      <rPr>
        <b/>
        <sz val="8.5"/>
        <rFont val="Arial"/>
        <family val="2"/>
      </rPr>
      <t>Dept</t>
    </r>
  </si>
  <si>
    <r>
      <rPr>
        <b/>
        <sz val="8.5"/>
        <rFont val="Arial"/>
        <family val="2"/>
      </rPr>
      <t>Division</t>
    </r>
  </si>
  <si>
    <r>
      <rPr>
        <b/>
        <sz val="8.5"/>
        <rFont val="Arial"/>
        <family val="2"/>
      </rPr>
      <t>Program</t>
    </r>
  </si>
  <si>
    <r>
      <rPr>
        <sz val="8.5"/>
        <rFont val="Arial"/>
        <family val="2"/>
      </rPr>
      <t>101/01/0136</t>
    </r>
  </si>
  <si>
    <r>
      <rPr>
        <sz val="8.5"/>
        <rFont val="Arial"/>
        <family val="2"/>
      </rPr>
      <t>MULTNOMAH CNTY COURTHOUSE</t>
    </r>
  </si>
  <si>
    <r>
      <rPr>
        <sz val="8.5"/>
        <rFont val="Arial"/>
        <family val="2"/>
      </rPr>
      <t>1021 SW 4TH</t>
    </r>
  </si>
  <si>
    <r>
      <rPr>
        <sz val="8.5"/>
        <rFont val="Arial"/>
        <family val="2"/>
      </rPr>
      <t>MCSO</t>
    </r>
  </si>
  <si>
    <r>
      <rPr>
        <sz val="8.5"/>
        <rFont val="Arial"/>
        <family val="2"/>
      </rPr>
      <t>CIVIL DIVISION</t>
    </r>
  </si>
  <si>
    <r>
      <rPr>
        <sz val="8.5"/>
        <rFont val="Arial"/>
        <family val="2"/>
      </rPr>
      <t>CIVIL PROCESS</t>
    </r>
  </si>
  <si>
    <r>
      <rPr>
        <sz val="8.5"/>
        <rFont val="Arial"/>
        <family val="2"/>
      </rPr>
      <t>101/03/0350</t>
    </r>
  </si>
  <si>
    <r>
      <rPr>
        <sz val="8.5"/>
        <rFont val="Arial"/>
        <family val="2"/>
      </rPr>
      <t>DCJ</t>
    </r>
  </si>
  <si>
    <r>
      <rPr>
        <sz val="8.5"/>
        <rFont val="Arial"/>
        <family val="2"/>
      </rPr>
      <t>ACJ</t>
    </r>
  </si>
  <si>
    <r>
      <rPr>
        <sz val="8.5"/>
        <rFont val="Arial"/>
        <family val="2"/>
      </rPr>
      <t>TRANSITION SERVICES UNIT</t>
    </r>
  </si>
  <si>
    <r>
      <rPr>
        <sz val="8.5"/>
        <rFont val="Arial"/>
        <family val="2"/>
      </rPr>
      <t>FAMILY COURT SERVICES</t>
    </r>
  </si>
  <si>
    <r>
      <rPr>
        <sz val="8.5"/>
        <rFont val="Arial"/>
        <family val="2"/>
      </rPr>
      <t>101/06/0600</t>
    </r>
  </si>
  <si>
    <r>
      <rPr>
        <sz val="8.5"/>
        <rFont val="Arial"/>
        <family val="2"/>
      </rPr>
      <t>DA</t>
    </r>
  </si>
  <si>
    <r>
      <rPr>
        <sz val="8.5"/>
        <rFont val="Arial"/>
        <family val="2"/>
      </rPr>
      <t>ADMINISTRATION</t>
    </r>
  </si>
  <si>
    <r>
      <rPr>
        <sz val="8.5"/>
        <rFont val="Arial"/>
        <family val="2"/>
      </rPr>
      <t>DISTRICT ATTORNEY</t>
    </r>
  </si>
  <si>
    <r>
      <rPr>
        <sz val="8.5"/>
        <rFont val="Arial"/>
        <family val="2"/>
      </rPr>
      <t>101/08/0804</t>
    </r>
  </si>
  <si>
    <r>
      <rPr>
        <sz val="8.5"/>
        <rFont val="Arial"/>
        <family val="2"/>
      </rPr>
      <t>FAMILY &amp; COMMUNITY JUSTICE</t>
    </r>
  </si>
  <si>
    <r>
      <rPr>
        <sz val="8.5"/>
        <rFont val="Arial"/>
        <family val="2"/>
      </rPr>
      <t>VICTIMS ASSISTANCE PROGRAMS</t>
    </r>
  </si>
  <si>
    <r>
      <rPr>
        <sz val="8.5"/>
        <rFont val="Arial"/>
        <family val="2"/>
      </rPr>
      <t>101/08/0809</t>
    </r>
  </si>
  <si>
    <r>
      <rPr>
        <sz val="8.5"/>
        <rFont val="Arial"/>
        <family val="2"/>
      </rPr>
      <t>FELONY</t>
    </r>
  </si>
  <si>
    <r>
      <rPr>
        <sz val="8.5"/>
        <rFont val="Arial"/>
        <family val="2"/>
      </rPr>
      <t>UNIT D EXTRADITION TRANS.</t>
    </r>
  </si>
  <si>
    <r>
      <rPr>
        <sz val="8.5"/>
        <rFont val="Arial"/>
        <family val="2"/>
      </rPr>
      <t>101/08/0837</t>
    </r>
  </si>
  <si>
    <r>
      <rPr>
        <sz val="8.5"/>
        <rFont val="Arial"/>
        <family val="2"/>
      </rPr>
      <t>UNIT B</t>
    </r>
  </si>
  <si>
    <r>
      <rPr>
        <sz val="8.5"/>
        <rFont val="Arial"/>
        <family val="2"/>
      </rPr>
      <t>101/08/0853</t>
    </r>
  </si>
  <si>
    <r>
      <rPr>
        <sz val="8.5"/>
        <rFont val="Arial"/>
        <family val="2"/>
      </rPr>
      <t>UNIT C/GANGS</t>
    </r>
  </si>
  <si>
    <r>
      <rPr>
        <sz val="8.5"/>
        <rFont val="Arial"/>
        <family val="2"/>
      </rPr>
      <t>106/15/1500</t>
    </r>
  </si>
  <si>
    <r>
      <rPr>
        <sz val="8.5"/>
        <rFont val="Arial"/>
        <family val="2"/>
      </rPr>
      <t>PORTLAND BLDG</t>
    </r>
  </si>
  <si>
    <r>
      <rPr>
        <sz val="8.5"/>
        <rFont val="Arial"/>
        <family val="2"/>
      </rPr>
      <t>1120 SW 5TH</t>
    </r>
  </si>
  <si>
    <r>
      <rPr>
        <sz val="8.5"/>
        <rFont val="Arial"/>
        <family val="2"/>
      </rPr>
      <t>1,2</t>
    </r>
  </si>
  <si>
    <r>
      <rPr>
        <sz val="8.5"/>
        <rFont val="Arial"/>
        <family val="2"/>
      </rPr>
      <t>SUPPORT ENFORCEMENT (SED)</t>
    </r>
  </si>
  <si>
    <r>
      <rPr>
        <sz val="8.5"/>
        <rFont val="Arial"/>
        <family val="2"/>
      </rPr>
      <t>NOND</t>
    </r>
  </si>
  <si>
    <r>
      <rPr>
        <sz val="8.5"/>
        <rFont val="Arial"/>
        <family val="2"/>
      </rPr>
      <t>TSCC</t>
    </r>
  </si>
  <si>
    <r>
      <rPr>
        <sz val="8.5"/>
        <rFont val="Arial"/>
        <family val="2"/>
      </rPr>
      <t>TAX SUPERVISING COMMISSION</t>
    </r>
  </si>
  <si>
    <r>
      <rPr>
        <sz val="8.5"/>
        <rFont val="Arial"/>
        <family val="2"/>
      </rPr>
      <t>119/00/0307</t>
    </r>
  </si>
  <si>
    <r>
      <rPr>
        <sz val="8.5"/>
        <rFont val="Arial"/>
        <family val="2"/>
      </rPr>
      <t>JUSTICE CTR</t>
    </r>
  </si>
  <si>
    <r>
      <rPr>
        <sz val="8.5"/>
        <rFont val="Arial"/>
        <family val="2"/>
      </rPr>
      <t>1120 SW 3RD</t>
    </r>
  </si>
  <si>
    <r>
      <rPr>
        <sz val="8.5"/>
        <rFont val="Arial"/>
        <family val="2"/>
      </rPr>
      <t>CLASSIFICATION &amp; PROGRAMS</t>
    </r>
  </si>
  <si>
    <r>
      <rPr>
        <sz val="8.5"/>
        <rFont val="Arial"/>
        <family val="2"/>
      </rPr>
      <t>119/00/0347</t>
    </r>
  </si>
  <si>
    <r>
      <rPr>
        <sz val="8.5"/>
        <rFont val="Arial"/>
        <family val="2"/>
      </rPr>
      <t>PRSP</t>
    </r>
  </si>
  <si>
    <r>
      <rPr>
        <sz val="8.5"/>
        <rFont val="Arial"/>
        <family val="2"/>
      </rPr>
      <t>119/00/0358</t>
    </r>
  </si>
  <si>
    <r>
      <rPr>
        <sz val="8.5"/>
        <rFont val="Arial"/>
        <family val="2"/>
      </rPr>
      <t>MISDEMEANOR INTAKE</t>
    </r>
  </si>
  <si>
    <r>
      <rPr>
        <sz val="8.5"/>
        <rFont val="Arial"/>
        <family val="2"/>
      </rPr>
      <t>119/02/0201</t>
    </r>
  </si>
  <si>
    <r>
      <rPr>
        <sz val="8.5"/>
        <rFont val="Arial"/>
        <family val="2"/>
      </rPr>
      <t>CORRECTIONS BRANCH</t>
    </r>
  </si>
  <si>
    <r>
      <rPr>
        <sz val="8.5"/>
        <rFont val="Arial"/>
        <family val="2"/>
      </rPr>
      <t>CORRECTIONS RECORDS</t>
    </r>
  </si>
  <si>
    <r>
      <rPr>
        <sz val="8.5"/>
        <rFont val="Arial"/>
        <family val="2"/>
      </rPr>
      <t>119/04/LAB</t>
    </r>
  </si>
  <si>
    <r>
      <rPr>
        <sz val="8.5"/>
        <rFont val="Arial"/>
        <family val="2"/>
      </rPr>
      <t>DOH</t>
    </r>
  </si>
  <si>
    <r>
      <rPr>
        <sz val="8.5"/>
        <rFont val="Arial"/>
        <family val="2"/>
      </rPr>
      <t>INTEGRATED CLINICAL SERVICES</t>
    </r>
  </si>
  <si>
    <r>
      <rPr>
        <sz val="8.5"/>
        <rFont val="Arial"/>
        <family val="2"/>
      </rPr>
      <t>CORRECTIONS MCDC</t>
    </r>
  </si>
  <si>
    <r>
      <rPr>
        <sz val="8.5"/>
        <rFont val="Arial"/>
        <family val="2"/>
      </rPr>
      <t>119/209</t>
    </r>
  </si>
  <si>
    <r>
      <rPr>
        <sz val="8.5"/>
        <rFont val="Arial"/>
        <family val="2"/>
      </rPr>
      <t>PROGRAMS</t>
    </r>
  </si>
  <si>
    <r>
      <rPr>
        <sz val="8.5"/>
        <rFont val="Arial"/>
        <family val="2"/>
      </rPr>
      <t>CLASSIFICATIONS</t>
    </r>
  </si>
  <si>
    <r>
      <rPr>
        <sz val="8.5"/>
        <rFont val="Arial"/>
        <family val="2"/>
      </rPr>
      <t>146/03/0380</t>
    </r>
  </si>
  <si>
    <r>
      <rPr>
        <sz val="8.5"/>
        <rFont val="Arial"/>
        <family val="2"/>
      </rPr>
      <t>BILLI ODEGAARD DENTAL</t>
    </r>
  </si>
  <si>
    <r>
      <rPr>
        <sz val="8.5"/>
        <rFont val="Arial"/>
        <family val="2"/>
      </rPr>
      <t>33 NW BROADWAY</t>
    </r>
  </si>
  <si>
    <r>
      <rPr>
        <sz val="8.5"/>
        <rFont val="Arial"/>
        <family val="2"/>
      </rPr>
      <t>BILLI ODEGAARD DENTAL CLINIC</t>
    </r>
  </si>
  <si>
    <r>
      <rPr>
        <sz val="8.5"/>
        <rFont val="Arial"/>
        <family val="2"/>
      </rPr>
      <t>160/01/0000</t>
    </r>
  </si>
  <si>
    <r>
      <rPr>
        <sz val="8.5"/>
        <rFont val="Arial"/>
        <family val="2"/>
      </rPr>
      <t>MCCOY BLDG</t>
    </r>
  </si>
  <si>
    <r>
      <rPr>
        <sz val="8.5"/>
        <rFont val="Arial"/>
        <family val="2"/>
      </rPr>
      <t>426 SW STARK</t>
    </r>
  </si>
  <si>
    <r>
      <rPr>
        <sz val="8.5"/>
        <rFont val="Arial"/>
        <family val="2"/>
      </rPr>
      <t>HD-BQ-Contracts</t>
    </r>
  </si>
  <si>
    <r>
      <rPr>
        <sz val="8.5"/>
        <rFont val="Arial"/>
        <family val="2"/>
      </rPr>
      <t>MCCOY VACCINE DEPOT</t>
    </r>
  </si>
  <si>
    <r>
      <rPr>
        <sz val="8.5"/>
        <rFont val="Arial"/>
        <family val="2"/>
      </rPr>
      <t>160/02/PHARMACY</t>
    </r>
  </si>
  <si>
    <r>
      <rPr>
        <sz val="8.5"/>
        <rFont val="Arial"/>
        <family val="2"/>
      </rPr>
      <t>PHARMACY ADMIN.</t>
    </r>
  </si>
  <si>
    <r>
      <rPr>
        <sz val="8.5"/>
        <rFont val="Arial"/>
        <family val="2"/>
      </rPr>
      <t>160/03/0000</t>
    </r>
  </si>
  <si>
    <r>
      <rPr>
        <sz val="8.5"/>
        <rFont val="Arial"/>
        <family val="2"/>
      </rPr>
      <t>COMM. HEALTH SERVICES</t>
    </r>
  </si>
  <si>
    <r>
      <rPr>
        <sz val="8.5"/>
        <rFont val="Arial"/>
        <family val="2"/>
      </rPr>
      <t>COMMUNICABLE DISEASE</t>
    </r>
  </si>
  <si>
    <r>
      <rPr>
        <sz val="8.5"/>
        <rFont val="Arial"/>
        <family val="2"/>
      </rPr>
      <t>IMMUNIZATION</t>
    </r>
  </si>
  <si>
    <r>
      <rPr>
        <sz val="8.5"/>
        <rFont val="Arial"/>
        <family val="2"/>
      </rPr>
      <t>TB PROGRAM</t>
    </r>
  </si>
  <si>
    <r>
      <rPr>
        <sz val="8.5"/>
        <rFont val="Arial"/>
        <family val="2"/>
      </rPr>
      <t>160/05/0000</t>
    </r>
  </si>
  <si>
    <r>
      <rPr>
        <sz val="8.5"/>
        <rFont val="Arial"/>
        <family val="2"/>
      </rPr>
      <t>INTEGRATED CLINICAL SVCS ADMIN</t>
    </r>
  </si>
  <si>
    <r>
      <rPr>
        <sz val="8.5"/>
        <rFont val="Arial"/>
        <family val="2"/>
      </rPr>
      <t>HIV Clinic Services</t>
    </r>
  </si>
  <si>
    <r>
      <rPr>
        <sz val="8.5"/>
        <rFont val="Arial"/>
        <family val="2"/>
      </rPr>
      <t>160/06/0000</t>
    </r>
  </si>
  <si>
    <r>
      <rPr>
        <sz val="8.5"/>
        <rFont val="Arial"/>
        <family val="2"/>
      </rPr>
      <t>STD PROGRAM</t>
    </r>
  </si>
  <si>
    <r>
      <rPr>
        <sz val="8.5"/>
        <rFont val="Arial"/>
        <family val="2"/>
      </rPr>
      <t>160/07/0000</t>
    </r>
  </si>
  <si>
    <r>
      <rPr>
        <sz val="8.5"/>
        <rFont val="Arial"/>
        <family val="2"/>
      </rPr>
      <t>BIO-TERRORISM GRANT</t>
    </r>
  </si>
  <si>
    <r>
      <rPr>
        <sz val="8.5"/>
        <rFont val="Arial"/>
        <family val="2"/>
      </rPr>
      <t>HEALTH OFFICER</t>
    </r>
  </si>
  <si>
    <r>
      <rPr>
        <sz val="8.5"/>
        <rFont val="Arial"/>
        <family val="2"/>
      </rPr>
      <t>EMS</t>
    </r>
  </si>
  <si>
    <r>
      <rPr>
        <sz val="8.5"/>
        <rFont val="Arial"/>
        <family val="2"/>
      </rPr>
      <t>BUSINESS &amp; QUALITY</t>
    </r>
  </si>
  <si>
    <r>
      <rPr>
        <sz val="8.5"/>
        <rFont val="Arial"/>
        <family val="2"/>
      </rPr>
      <t>STAFF TRAINING &amp; DEVELOPMENT</t>
    </r>
  </si>
  <si>
    <r>
      <rPr>
        <sz val="8.5"/>
        <rFont val="Arial"/>
        <family val="2"/>
      </rPr>
      <t>MEDICAID</t>
    </r>
  </si>
  <si>
    <r>
      <rPr>
        <sz val="8.5"/>
        <rFont val="Arial"/>
        <family val="2"/>
      </rPr>
      <t>CENTRAL CALL CENTER</t>
    </r>
  </si>
  <si>
    <r>
      <rPr>
        <sz val="8.5"/>
        <rFont val="Arial"/>
        <family val="2"/>
      </rPr>
      <t>160/08/0000</t>
    </r>
  </si>
  <si>
    <r>
      <rPr>
        <sz val="8.5"/>
        <rFont val="Arial"/>
        <family val="2"/>
      </rPr>
      <t>HEALTH-DIRECTOR</t>
    </r>
  </si>
  <si>
    <r>
      <rPr>
        <sz val="8.5"/>
        <rFont val="Arial"/>
        <family val="2"/>
      </rPr>
      <t>DIRECTOR'S OFFICE</t>
    </r>
  </si>
  <si>
    <r>
      <rPr>
        <sz val="8.5"/>
        <rFont val="Arial"/>
        <family val="2"/>
      </rPr>
      <t>CHS ADMINISTRATION</t>
    </r>
  </si>
  <si>
    <r>
      <rPr>
        <sz val="8.5"/>
        <rFont val="Arial"/>
        <family val="2"/>
      </rPr>
      <t>CHP3</t>
    </r>
  </si>
  <si>
    <r>
      <rPr>
        <sz val="8.5"/>
        <rFont val="Arial"/>
        <family val="2"/>
      </rPr>
      <t>CHP3 ADMINISTRATION</t>
    </r>
  </si>
  <si>
    <r>
      <rPr>
        <sz val="8.5"/>
        <rFont val="Arial"/>
        <family val="2"/>
      </rPr>
      <t>MEDICAL DIRECTOR</t>
    </r>
  </si>
  <si>
    <r>
      <rPr>
        <sz val="8.5"/>
        <rFont val="Arial"/>
        <family val="2"/>
      </rPr>
      <t>Community Health Services</t>
    </r>
  </si>
  <si>
    <r>
      <rPr>
        <sz val="8.5"/>
        <rFont val="Arial"/>
        <family val="2"/>
      </rPr>
      <t>160/09/0000</t>
    </r>
  </si>
  <si>
    <r>
      <rPr>
        <sz val="8.5"/>
        <rFont val="Arial"/>
        <family val="2"/>
      </rPr>
      <t>MULTI-CARE DENTAL</t>
    </r>
  </si>
  <si>
    <r>
      <rPr>
        <sz val="8.5"/>
        <rFont val="Arial"/>
        <family val="2"/>
      </rPr>
      <t>HEALTH RESEARCH &amp; ASSESSMENT</t>
    </r>
  </si>
  <si>
    <r>
      <rPr>
        <sz val="8.5"/>
        <rFont val="Arial"/>
        <family val="2"/>
      </rPr>
      <t>ICS-Administration</t>
    </r>
  </si>
  <si>
    <r>
      <rPr>
        <sz val="8.5"/>
        <rFont val="Arial"/>
        <family val="2"/>
      </rPr>
      <t>MEDICAL RECORDS</t>
    </r>
  </si>
  <si>
    <r>
      <rPr>
        <sz val="8.5"/>
        <rFont val="Arial"/>
        <family val="2"/>
      </rPr>
      <t>160/10/LAB</t>
    </r>
  </si>
  <si>
    <r>
      <rPr>
        <sz val="8.5"/>
        <rFont val="Arial"/>
        <family val="2"/>
      </rPr>
      <t>LABORATORY</t>
    </r>
  </si>
  <si>
    <r>
      <rPr>
        <sz val="8.5"/>
        <rFont val="Arial"/>
        <family val="2"/>
      </rPr>
      <t>3,4</t>
    </r>
  </si>
  <si>
    <r>
      <rPr>
        <sz val="8.5"/>
        <rFont val="Arial"/>
        <family val="2"/>
      </rPr>
      <t>LAB</t>
    </r>
  </si>
  <si>
    <r>
      <rPr>
        <sz val="8.5"/>
        <rFont val="Arial"/>
        <family val="2"/>
      </rPr>
      <t>160/150</t>
    </r>
  </si>
  <si>
    <r>
      <rPr>
        <sz val="8.5"/>
        <rFont val="Arial"/>
        <family val="2"/>
      </rPr>
      <t>Business Services</t>
    </r>
  </si>
  <si>
    <r>
      <rPr>
        <sz val="8.5"/>
        <rFont val="Arial"/>
        <family val="2"/>
      </rPr>
      <t>Contracts, Procurement, Strategic Operations</t>
    </r>
  </si>
  <si>
    <r>
      <rPr>
        <sz val="8.5"/>
        <rFont val="Arial"/>
        <family val="2"/>
      </rPr>
      <t>161/03/0000</t>
    </r>
  </si>
  <si>
    <r>
      <rPr>
        <sz val="8.5"/>
        <rFont val="Arial"/>
        <family val="2"/>
      </rPr>
      <t>MEAD BLDG</t>
    </r>
  </si>
  <si>
    <r>
      <rPr>
        <sz val="8.5"/>
        <rFont val="Arial"/>
        <family val="2"/>
      </rPr>
      <t>421 SW 5TH</t>
    </r>
  </si>
  <si>
    <r>
      <rPr>
        <sz val="8.5"/>
        <rFont val="Arial"/>
        <family val="2"/>
      </rPr>
      <t>Formal Supervised Misdemeanor</t>
    </r>
  </si>
  <si>
    <r>
      <rPr>
        <sz val="8.5"/>
        <rFont val="Arial"/>
        <family val="2"/>
      </rPr>
      <t>ACJ CENTRALIZED PROC</t>
    </r>
  </si>
  <si>
    <r>
      <rPr>
        <sz val="8.5"/>
        <rFont val="Arial"/>
        <family val="2"/>
      </rPr>
      <t>PROBATION INTAKE SVCS</t>
    </r>
  </si>
  <si>
    <r>
      <rPr>
        <sz val="8.5"/>
        <rFont val="Arial"/>
        <family val="2"/>
      </rPr>
      <t>ACJ WEST</t>
    </r>
  </si>
  <si>
    <r>
      <rPr>
        <sz val="8.5"/>
        <rFont val="Arial"/>
        <family val="2"/>
      </rPr>
      <t>SW PROBATION/PAROLE</t>
    </r>
  </si>
  <si>
    <r>
      <rPr>
        <sz val="8.5"/>
        <rFont val="Arial"/>
        <family val="2"/>
      </rPr>
      <t>ACJ CENTRALIZED PROC SVCS</t>
    </r>
  </si>
  <si>
    <r>
      <rPr>
        <sz val="8.5"/>
        <rFont val="Arial"/>
        <family val="2"/>
      </rPr>
      <t>LOCAL CONTROL</t>
    </r>
  </si>
  <si>
    <r>
      <rPr>
        <sz val="8.5"/>
        <rFont val="Arial"/>
        <family val="2"/>
      </rPr>
      <t>ACJ SANCTIONS &amp; SERVICES</t>
    </r>
  </si>
  <si>
    <r>
      <rPr>
        <sz val="8.5"/>
        <rFont val="Arial"/>
        <family val="2"/>
      </rPr>
      <t>COMMUNITY SVC</t>
    </r>
  </si>
  <si>
    <r>
      <rPr>
        <sz val="8.5"/>
        <rFont val="Arial"/>
        <family val="2"/>
      </rPr>
      <t>CENTRALIZED TEAM SUPERVISION</t>
    </r>
  </si>
  <si>
    <r>
      <rPr>
        <sz val="8.5"/>
        <rFont val="Arial"/>
        <family val="2"/>
      </rPr>
      <t>LONDER LEARNING CENTER</t>
    </r>
  </si>
  <si>
    <r>
      <rPr>
        <sz val="8.5"/>
        <rFont val="Arial"/>
        <family val="2"/>
      </rPr>
      <t>FAMILY SERVICES UNIT</t>
    </r>
  </si>
  <si>
    <r>
      <rPr>
        <sz val="8.5"/>
        <rFont val="Arial"/>
        <family val="2"/>
      </rPr>
      <t>ENHANCED BENCH PROBATION</t>
    </r>
  </si>
  <si>
    <r>
      <rPr>
        <sz val="8.5"/>
        <rFont val="Arial"/>
        <family val="2"/>
      </rPr>
      <t>DAY REPORTING CENTER</t>
    </r>
  </si>
  <si>
    <r>
      <rPr>
        <sz val="8.5"/>
        <rFont val="Arial"/>
        <family val="2"/>
      </rPr>
      <t>167/01</t>
    </r>
  </si>
  <si>
    <r>
      <rPr>
        <sz val="8.5"/>
        <rFont val="Arial"/>
        <family val="2"/>
      </rPr>
      <t>LINCOLN BLDG.</t>
    </r>
  </si>
  <si>
    <r>
      <rPr>
        <sz val="8.5"/>
        <rFont val="Arial"/>
        <family val="2"/>
      </rPr>
      <t>421 SW OAK</t>
    </r>
  </si>
  <si>
    <r>
      <rPr>
        <sz val="8.5"/>
        <rFont val="Arial"/>
        <family val="2"/>
      </rPr>
      <t>MHAS</t>
    </r>
  </si>
  <si>
    <r>
      <rPr>
        <sz val="8.5"/>
        <rFont val="Arial"/>
        <family val="2"/>
      </rPr>
      <t>SYSTEM ADMIN-ADMINISTRATION</t>
    </r>
  </si>
  <si>
    <r>
      <rPr>
        <sz val="8.5"/>
        <rFont val="Arial"/>
        <family val="2"/>
      </rPr>
      <t>DCHS</t>
    </r>
  </si>
  <si>
    <r>
      <rPr>
        <sz val="8.5"/>
        <rFont val="Arial"/>
        <family val="2"/>
      </rPr>
      <t>ADS</t>
    </r>
  </si>
  <si>
    <r>
      <rPr>
        <sz val="8.5"/>
        <rFont val="Arial"/>
        <family val="2"/>
      </rPr>
      <t>ADS ADMINISTRATION</t>
    </r>
  </si>
  <si>
    <r>
      <rPr>
        <sz val="8.5"/>
        <rFont val="Arial"/>
        <family val="2"/>
      </rPr>
      <t>DDSD</t>
    </r>
  </si>
  <si>
    <r>
      <rPr>
        <sz val="8.5"/>
        <rFont val="Arial"/>
        <family val="2"/>
      </rPr>
      <t>1ST FLOOR MAIL STOP</t>
    </r>
  </si>
  <si>
    <r>
      <rPr>
        <sz val="8.5"/>
        <rFont val="Arial"/>
        <family val="2"/>
      </rPr>
      <t>167/01/105</t>
    </r>
  </si>
  <si>
    <r>
      <rPr>
        <sz val="8.5"/>
        <rFont val="Arial"/>
        <family val="2"/>
      </rPr>
      <t>421 SW Oak St, Suite 105</t>
    </r>
  </si>
  <si>
    <r>
      <rPr>
        <sz val="8.5"/>
        <rFont val="Arial"/>
        <family val="2"/>
      </rPr>
      <t>JOINT OFFICE OF HOMELESS SERVICES</t>
    </r>
  </si>
  <si>
    <r>
      <rPr>
        <sz val="8.5"/>
        <rFont val="Arial"/>
        <family val="2"/>
      </rPr>
      <t>A HOME FOR EVERYONE/JOINT OFFICE</t>
    </r>
  </si>
  <si>
    <r>
      <rPr>
        <sz val="8.5"/>
        <rFont val="Arial"/>
        <family val="2"/>
      </rPr>
      <t>167/01/500</t>
    </r>
  </si>
  <si>
    <r>
      <rPr>
        <sz val="8.5"/>
        <rFont val="Arial"/>
        <family val="2"/>
      </rPr>
      <t>VERITY &amp; MANAGED CARE SERVICES</t>
    </r>
  </si>
  <si>
    <r>
      <rPr>
        <sz val="8.5"/>
        <rFont val="Arial"/>
        <family val="2"/>
      </rPr>
      <t>ADS ADULT HOME CARE</t>
    </r>
  </si>
  <si>
    <r>
      <rPr>
        <sz val="8.5"/>
        <rFont val="Arial"/>
        <family val="2"/>
      </rPr>
      <t>167/01/600</t>
    </r>
  </si>
  <si>
    <r>
      <rPr>
        <sz val="8.5"/>
        <rFont val="Arial"/>
        <family val="2"/>
      </rPr>
      <t>DCHS BUSINESS SERVICES</t>
    </r>
  </si>
  <si>
    <r>
      <rPr>
        <sz val="8.5"/>
        <rFont val="Arial"/>
        <family val="2"/>
      </rPr>
      <t>CHIEF FINANCIAL OFFICER</t>
    </r>
  </si>
  <si>
    <r>
      <rPr>
        <sz val="8.5"/>
        <rFont val="Arial"/>
        <family val="2"/>
      </rPr>
      <t>DD DEVELOPMNTL DISABILITY SVCS</t>
    </r>
  </si>
  <si>
    <r>
      <rPr>
        <sz val="8.5"/>
        <rFont val="Arial"/>
        <family val="2"/>
      </rPr>
      <t>167/200</t>
    </r>
  </si>
  <si>
    <r>
      <rPr>
        <sz val="8.5"/>
        <rFont val="Arial"/>
        <family val="2"/>
      </rPr>
      <t>DCCP</t>
    </r>
  </si>
  <si>
    <r>
      <rPr>
        <sz val="8.5"/>
        <rFont val="Arial"/>
        <family val="2"/>
      </rPr>
      <t>WEATHERIZATION/ENERGY ASSIST.</t>
    </r>
  </si>
  <si>
    <r>
      <rPr>
        <sz val="8.5"/>
        <rFont val="Arial"/>
        <family val="2"/>
      </rPr>
      <t>DIVISION MANAGEMENT</t>
    </r>
  </si>
  <si>
    <r>
      <rPr>
        <sz val="8.5"/>
        <rFont val="Arial"/>
        <family val="2"/>
      </rPr>
      <t>167/210</t>
    </r>
  </si>
  <si>
    <r>
      <rPr>
        <sz val="8.5"/>
        <rFont val="Arial"/>
        <family val="2"/>
      </rPr>
      <t>HUMAN RESOURCES</t>
    </r>
  </si>
  <si>
    <r>
      <rPr>
        <sz val="8.5"/>
        <rFont val="Arial"/>
        <family val="2"/>
      </rPr>
      <t>ACCOUNTS PAYABLE</t>
    </r>
  </si>
  <si>
    <r>
      <rPr>
        <sz val="8.5"/>
        <rFont val="Arial"/>
        <family val="2"/>
      </rPr>
      <t>GRANTS MGT. &amp; ACCOUNTING</t>
    </r>
  </si>
  <si>
    <r>
      <rPr>
        <sz val="8.5"/>
        <rFont val="Arial"/>
        <family val="2"/>
      </rPr>
      <t>175/000/000</t>
    </r>
  </si>
  <si>
    <r>
      <rPr>
        <sz val="8.5"/>
        <rFont val="Arial"/>
        <family val="2"/>
      </rPr>
      <t>CAREOREGON</t>
    </r>
  </si>
  <si>
    <r>
      <rPr>
        <sz val="8.5"/>
        <rFont val="Arial"/>
        <family val="2"/>
      </rPr>
      <t>315 SW 5TH, SUITE 300</t>
    </r>
  </si>
  <si>
    <r>
      <rPr>
        <sz val="8.5"/>
        <rFont val="Arial"/>
        <family val="2"/>
      </rPr>
      <t>OUTSIDE AGENCY</t>
    </r>
  </si>
  <si>
    <r>
      <rPr>
        <sz val="8.5"/>
        <rFont val="Arial"/>
        <family val="2"/>
      </rPr>
      <t>231/03/0350</t>
    </r>
  </si>
  <si>
    <r>
      <rPr>
        <sz val="8.5"/>
        <rFont val="Arial"/>
        <family val="2"/>
      </rPr>
      <t>Lloyd Corporate Plaza</t>
    </r>
  </si>
  <si>
    <r>
      <rPr>
        <sz val="8.5"/>
        <rFont val="Arial"/>
        <family val="2"/>
      </rPr>
      <t>847 NE 19th Ave</t>
    </r>
  </si>
  <si>
    <r>
      <rPr>
        <sz val="8.5"/>
        <rFont val="Arial"/>
        <family val="2"/>
      </rPr>
      <t>PROGRAM &amp; POLICY DEVELOPMENT</t>
    </r>
  </si>
  <si>
    <r>
      <rPr>
        <sz val="8.5"/>
        <rFont val="Arial"/>
        <family val="2"/>
      </rPr>
      <t>INSPECTIONS</t>
    </r>
  </si>
  <si>
    <r>
      <rPr>
        <sz val="8.5"/>
        <rFont val="Arial"/>
        <family val="2"/>
      </rPr>
      <t>FOOD HANDLERS</t>
    </r>
  </si>
  <si>
    <r>
      <rPr>
        <sz val="8.5"/>
        <rFont val="Arial"/>
        <family val="2"/>
      </rPr>
      <t>LEAD PROGRAM</t>
    </r>
  </si>
  <si>
    <r>
      <rPr>
        <sz val="8.5"/>
        <rFont val="Arial"/>
        <family val="2"/>
      </rPr>
      <t>LLYOD CORP PLAZA</t>
    </r>
  </si>
  <si>
    <r>
      <rPr>
        <sz val="8.5"/>
        <rFont val="Arial"/>
        <family val="2"/>
      </rPr>
      <t>VITAL STATISTICS</t>
    </r>
  </si>
  <si>
    <r>
      <rPr>
        <sz val="8.5"/>
        <rFont val="Arial"/>
        <family val="2"/>
      </rPr>
      <t>PHCI</t>
    </r>
  </si>
  <si>
    <r>
      <rPr>
        <sz val="8.5"/>
        <rFont val="Arial"/>
        <family val="2"/>
      </rPr>
      <t>COMMUNITY WELLNESS &amp; PREVENTION</t>
    </r>
  </si>
  <si>
    <r>
      <rPr>
        <sz val="8.5"/>
        <rFont val="Arial"/>
        <family val="2"/>
      </rPr>
      <t>251/00/0000</t>
    </r>
  </si>
  <si>
    <r>
      <rPr>
        <sz val="8.5"/>
        <rFont val="Arial"/>
        <family val="2"/>
      </rPr>
      <t>JEFFERSON SBHC</t>
    </r>
  </si>
  <si>
    <r>
      <rPr>
        <sz val="8.5"/>
        <rFont val="Arial"/>
        <family val="2"/>
      </rPr>
      <t>5210 N KERBY</t>
    </r>
  </si>
  <si>
    <r>
      <rPr>
        <sz val="8.5"/>
        <rFont val="Arial"/>
        <family val="2"/>
      </rPr>
      <t>261/00/0000</t>
    </r>
  </si>
  <si>
    <r>
      <rPr>
        <sz val="8.5"/>
        <rFont val="Arial"/>
        <family val="2"/>
      </rPr>
      <t>ROOSEVELT SBHC</t>
    </r>
  </si>
  <si>
    <r>
      <rPr>
        <sz val="8.5"/>
        <rFont val="Arial"/>
        <family val="2"/>
      </rPr>
      <t>6941 N CENTRAL</t>
    </r>
  </si>
  <si>
    <r>
      <rPr>
        <sz val="8.5"/>
        <rFont val="Arial"/>
        <family val="2"/>
      </rPr>
      <t>274/00/0000</t>
    </r>
  </si>
  <si>
    <r>
      <rPr>
        <sz val="8.5"/>
        <rFont val="Arial"/>
        <family val="2"/>
      </rPr>
      <t>BLANCHARD F&amp;PM</t>
    </r>
  </si>
  <si>
    <r>
      <rPr>
        <sz val="8.5"/>
        <rFont val="Arial"/>
        <family val="2"/>
      </rPr>
      <t>401 N DIXON</t>
    </r>
  </si>
  <si>
    <r>
      <rPr>
        <sz val="8.5"/>
        <rFont val="Arial"/>
        <family val="2"/>
      </rPr>
      <t>DCA</t>
    </r>
  </si>
  <si>
    <r>
      <rPr>
        <sz val="8.5"/>
        <rFont val="Arial"/>
        <family val="2"/>
      </rPr>
      <t>FACILITIES &amp; PROPERTY MGMT.</t>
    </r>
  </si>
  <si>
    <r>
      <rPr>
        <sz val="8.5"/>
        <rFont val="Arial"/>
        <family val="2"/>
      </rPr>
      <t>294/01/DTC</t>
    </r>
  </si>
  <si>
    <r>
      <rPr>
        <sz val="8.5"/>
        <rFont val="Arial"/>
        <family val="2"/>
      </rPr>
      <t>DAVID DOUGLAS SBHC</t>
    </r>
  </si>
  <si>
    <r>
      <rPr>
        <sz val="8.5"/>
        <rFont val="Arial"/>
        <family val="2"/>
      </rPr>
      <t>1034 SE 130th Avenue</t>
    </r>
  </si>
  <si>
    <r>
      <rPr>
        <sz val="8.5"/>
        <rFont val="Arial"/>
        <family val="2"/>
      </rPr>
      <t>304/00/0000</t>
    </r>
  </si>
  <si>
    <r>
      <rPr>
        <sz val="8.5"/>
        <rFont val="Arial"/>
        <family val="2"/>
      </rPr>
      <t>PROB/PAR-MID CTY</t>
    </r>
  </si>
  <si>
    <r>
      <rPr>
        <sz val="8.5"/>
        <rFont val="Arial"/>
        <family val="2"/>
      </rPr>
      <t>1415B SE 122ND</t>
    </r>
  </si>
  <si>
    <r>
      <rPr>
        <sz val="8.5"/>
        <rFont val="Arial"/>
        <family val="2"/>
      </rPr>
      <t>ACJ EAST-SE DISTRICT</t>
    </r>
  </si>
  <si>
    <r>
      <rPr>
        <sz val="8.5"/>
        <rFont val="Arial"/>
        <family val="2"/>
      </rPr>
      <t>MID COUNTY</t>
    </r>
  </si>
  <si>
    <r>
      <rPr>
        <sz val="8.5"/>
        <rFont val="Arial"/>
        <family val="2"/>
      </rPr>
      <t>305/00/0000</t>
    </r>
  </si>
  <si>
    <r>
      <rPr>
        <sz val="8.5"/>
        <rFont val="Arial"/>
        <family val="2"/>
      </rPr>
      <t>PARKROSE SBHC</t>
    </r>
  </si>
  <si>
    <r>
      <rPr>
        <sz val="8.5"/>
        <rFont val="Arial"/>
        <family val="2"/>
      </rPr>
      <t>11717 NE SHAVER</t>
    </r>
  </si>
  <si>
    <r>
      <rPr>
        <sz val="8.5"/>
        <rFont val="Arial"/>
        <family val="2"/>
      </rPr>
      <t>306/00/0000</t>
    </r>
  </si>
  <si>
    <r>
      <rPr>
        <sz val="8.5"/>
        <rFont val="Arial"/>
        <family val="2"/>
      </rPr>
      <t>MADISON SBHC</t>
    </r>
  </si>
  <si>
    <r>
      <rPr>
        <sz val="8.5"/>
        <rFont val="Arial"/>
        <family val="2"/>
      </rPr>
      <t>2735 NE 82ND</t>
    </r>
  </si>
  <si>
    <r>
      <rPr>
        <sz val="8.5"/>
        <rFont val="Arial"/>
        <family val="2"/>
      </rPr>
      <t>311/00/0001</t>
    </r>
  </si>
  <si>
    <r>
      <rPr>
        <sz val="8.5"/>
        <rFont val="Arial"/>
        <family val="2"/>
      </rPr>
      <t>JUVENILE JUSTICE</t>
    </r>
  </si>
  <si>
    <r>
      <rPr>
        <sz val="8.5"/>
        <rFont val="Arial"/>
        <family val="2"/>
      </rPr>
      <t>1401 NE 68th Ave</t>
    </r>
  </si>
  <si>
    <r>
      <rPr>
        <sz val="8.5"/>
        <rFont val="Arial"/>
        <family val="2"/>
      </rPr>
      <t>1,4</t>
    </r>
  </si>
  <si>
    <r>
      <rPr>
        <sz val="8.5"/>
        <rFont val="Arial"/>
        <family val="2"/>
      </rPr>
      <t>JCJ</t>
    </r>
  </si>
  <si>
    <r>
      <rPr>
        <sz val="8.5"/>
        <rFont val="Arial"/>
        <family val="2"/>
      </rPr>
      <t>MANAGEMENT</t>
    </r>
  </si>
  <si>
    <r>
      <rPr>
        <sz val="8.5"/>
        <rFont val="Arial"/>
        <family val="2"/>
      </rPr>
      <t>311/00/MED</t>
    </r>
  </si>
  <si>
    <r>
      <rPr>
        <sz val="8.5"/>
        <rFont val="Arial"/>
        <family val="2"/>
      </rPr>
      <t>JDH</t>
    </r>
  </si>
  <si>
    <r>
      <rPr>
        <sz val="8.5"/>
        <rFont val="Arial"/>
        <family val="2"/>
      </rPr>
      <t>1401 NE 68TH</t>
    </r>
  </si>
  <si>
    <r>
      <rPr>
        <sz val="8.5"/>
        <rFont val="Arial"/>
        <family val="2"/>
      </rPr>
      <t>CORRECTIONS JDH</t>
    </r>
  </si>
  <si>
    <r>
      <rPr>
        <sz val="8.5"/>
        <rFont val="Arial"/>
        <family val="2"/>
      </rPr>
      <t>312/00/0000</t>
    </r>
  </si>
  <si>
    <r>
      <rPr>
        <sz val="8.5"/>
        <rFont val="Arial"/>
        <family val="2"/>
      </rPr>
      <t>VECTOR CONTROL</t>
    </r>
  </si>
  <si>
    <r>
      <rPr>
        <sz val="8.5"/>
        <rFont val="Arial"/>
        <family val="2"/>
      </rPr>
      <t>5235 N COLUMBIA BLVD</t>
    </r>
  </si>
  <si>
    <r>
      <rPr>
        <sz val="8.5"/>
        <rFont val="Arial"/>
        <family val="2"/>
      </rPr>
      <t>313/00/0001</t>
    </r>
  </si>
  <si>
    <r>
      <rPr>
        <sz val="8.5"/>
        <rFont val="Arial"/>
        <family val="2"/>
      </rPr>
      <t>HANSEN BLDG</t>
    </r>
  </si>
  <si>
    <r>
      <rPr>
        <sz val="8.5"/>
        <rFont val="Arial"/>
        <family val="2"/>
      </rPr>
      <t>12240 NE GLISAN ST</t>
    </r>
  </si>
  <si>
    <r>
      <rPr>
        <sz val="8.5"/>
        <rFont val="Arial"/>
        <family val="2"/>
      </rPr>
      <t>LAW ENFORCEMENT</t>
    </r>
  </si>
  <si>
    <r>
      <rPr>
        <sz val="8.5"/>
        <rFont val="Arial"/>
        <family val="2"/>
      </rPr>
      <t>MCSO LOGISTICS UNIT</t>
    </r>
  </si>
  <si>
    <r>
      <rPr>
        <sz val="8.5"/>
        <rFont val="Arial"/>
        <family val="2"/>
      </rPr>
      <t>314/00/0000</t>
    </r>
  </si>
  <si>
    <r>
      <rPr>
        <sz val="8.5"/>
        <rFont val="Arial"/>
        <family val="2"/>
      </rPr>
      <t>INVERNESS JAIL</t>
    </r>
  </si>
  <si>
    <r>
      <rPr>
        <sz val="8.5"/>
        <rFont val="Arial"/>
        <family val="2"/>
      </rPr>
      <t>11540 NE INVERNESS DR</t>
    </r>
  </si>
  <si>
    <r>
      <rPr>
        <sz val="8.5"/>
        <rFont val="Arial"/>
        <family val="2"/>
      </rPr>
      <t>314/00/LAB</t>
    </r>
  </si>
  <si>
    <r>
      <rPr>
        <sz val="8.5"/>
        <rFont val="Arial"/>
        <family val="2"/>
      </rPr>
      <t>317/00/0000</t>
    </r>
  </si>
  <si>
    <r>
      <rPr>
        <sz val="8.5"/>
        <rFont val="Arial"/>
        <family val="2"/>
      </rPr>
      <t>ISOM ADMIN BLDG</t>
    </r>
  </si>
  <si>
    <r>
      <rPr>
        <sz val="8.5"/>
        <rFont val="Arial"/>
        <family val="2"/>
      </rPr>
      <t>205 NE RUSSELL ST.</t>
    </r>
  </si>
  <si>
    <r>
      <rPr>
        <sz val="8.5"/>
        <rFont val="Arial"/>
        <family val="2"/>
      </rPr>
      <t>LIB</t>
    </r>
  </si>
  <si>
    <r>
      <rPr>
        <sz val="8.5"/>
        <rFont val="Arial"/>
        <family val="2"/>
      </rPr>
      <t>DEPARTMENT OF LIBRARIES</t>
    </r>
  </si>
  <si>
    <r>
      <rPr>
        <sz val="8.5"/>
        <rFont val="Arial"/>
        <family val="2"/>
      </rPr>
      <t>322/02/0000</t>
    </r>
  </si>
  <si>
    <r>
      <rPr>
        <sz val="8.5"/>
        <rFont val="Arial"/>
        <family val="2"/>
      </rPr>
      <t>WALNUT PARK COMPLEX</t>
    </r>
  </si>
  <si>
    <r>
      <rPr>
        <sz val="8.5"/>
        <rFont val="Arial"/>
        <family val="2"/>
      </rPr>
      <t>5329 NE MLK BLVD.</t>
    </r>
  </si>
  <si>
    <r>
      <rPr>
        <sz val="8.5"/>
        <rFont val="Arial"/>
        <family val="2"/>
      </rPr>
      <t>NORTHEAST DENTAL CLINIC</t>
    </r>
  </si>
  <si>
    <r>
      <rPr>
        <sz val="8.5"/>
        <rFont val="Arial"/>
        <family val="2"/>
      </rPr>
      <t>NORTHEAST CLINIC</t>
    </r>
  </si>
  <si>
    <r>
      <rPr>
        <sz val="8.5"/>
        <rFont val="Arial"/>
        <family val="2"/>
      </rPr>
      <t>322/02/LAB</t>
    </r>
  </si>
  <si>
    <r>
      <rPr>
        <sz val="8.5"/>
        <rFont val="Arial"/>
        <family val="2"/>
      </rPr>
      <t>322/02/PHARMACY</t>
    </r>
  </si>
  <si>
    <r>
      <rPr>
        <sz val="8.5"/>
        <rFont val="Arial"/>
        <family val="2"/>
      </rPr>
      <t>322/0A/0ADS</t>
    </r>
  </si>
  <si>
    <r>
      <rPr>
        <sz val="8.5"/>
        <rFont val="Arial"/>
        <family val="2"/>
      </rPr>
      <t>NE AGING SVCS</t>
    </r>
  </si>
  <si>
    <r>
      <rPr>
        <sz val="8.5"/>
        <rFont val="Arial"/>
        <family val="2"/>
      </rPr>
      <t>5325 NE MLK JR BLVD</t>
    </r>
  </si>
  <si>
    <r>
      <rPr>
        <sz val="8.5"/>
        <rFont val="Arial"/>
        <family val="2"/>
      </rPr>
      <t>ADS LTC-NNE</t>
    </r>
  </si>
  <si>
    <r>
      <rPr>
        <sz val="8.5"/>
        <rFont val="Arial"/>
        <family val="2"/>
      </rPr>
      <t>322/FO/0000</t>
    </r>
  </si>
  <si>
    <r>
      <rPr>
        <sz val="8.5"/>
        <rFont val="Arial"/>
        <family val="2"/>
      </rPr>
      <t>ECS STATE HEALTHY START</t>
    </r>
  </si>
  <si>
    <r>
      <rPr>
        <sz val="8.5"/>
        <rFont val="Arial"/>
        <family val="2"/>
      </rPr>
      <t>HEALTHY BIRTH INITIATIVE</t>
    </r>
  </si>
  <si>
    <r>
      <rPr>
        <sz val="8.5"/>
        <rFont val="Arial"/>
        <family val="2"/>
      </rPr>
      <t>NEHC WIC</t>
    </r>
  </si>
  <si>
    <r>
      <rPr>
        <sz val="8.5"/>
        <rFont val="Arial"/>
        <family val="2"/>
      </rPr>
      <t>324/00/0000</t>
    </r>
  </si>
  <si>
    <r>
      <rPr>
        <sz val="8.5"/>
        <rFont val="Arial"/>
        <family val="2"/>
      </rPr>
      <t>ANIMAL CONTROL</t>
    </r>
  </si>
  <si>
    <r>
      <rPr>
        <sz val="8.5"/>
        <rFont val="Arial"/>
        <family val="2"/>
      </rPr>
      <t>24450 W COLUMBIA HWY,TRTDL</t>
    </r>
  </si>
  <si>
    <r>
      <rPr>
        <sz val="8.5"/>
        <rFont val="Arial"/>
        <family val="2"/>
      </rPr>
      <t>DCS</t>
    </r>
  </si>
  <si>
    <r>
      <rPr>
        <sz val="8.5"/>
        <rFont val="Arial"/>
        <family val="2"/>
      </rPr>
      <t>ANIMAL SERVICES</t>
    </r>
  </si>
  <si>
    <r>
      <rPr>
        <sz val="8.5"/>
        <rFont val="Arial"/>
        <family val="2"/>
      </rPr>
      <t>325/00/0000</t>
    </r>
  </si>
  <si>
    <r>
      <rPr>
        <sz val="8.5"/>
        <rFont val="Arial"/>
        <family val="2"/>
      </rPr>
      <t>NORTH PORTLAND Hc</t>
    </r>
  </si>
  <si>
    <r>
      <rPr>
        <sz val="8.5"/>
        <rFont val="Arial"/>
        <family val="2"/>
      </rPr>
      <t>9000 N LOMBARD</t>
    </r>
  </si>
  <si>
    <r>
      <rPr>
        <sz val="8.5"/>
        <rFont val="Arial"/>
        <family val="2"/>
      </rPr>
      <t>NORTH PORTLAND HEALTH CLINIC</t>
    </r>
  </si>
  <si>
    <r>
      <rPr>
        <sz val="8.5"/>
        <rFont val="Arial"/>
        <family val="2"/>
      </rPr>
      <t>325/00/LAB</t>
    </r>
  </si>
  <si>
    <r>
      <rPr>
        <sz val="8.5"/>
        <rFont val="Arial"/>
        <family val="2"/>
      </rPr>
      <t>325/00/PHARMACY</t>
    </r>
  </si>
  <si>
    <r>
      <rPr>
        <sz val="8.5"/>
        <rFont val="Arial"/>
        <family val="2"/>
      </rPr>
      <t>327/01</t>
    </r>
  </si>
  <si>
    <r>
      <rPr>
        <sz val="8.5"/>
        <rFont val="Arial"/>
        <family val="2"/>
      </rPr>
      <t>KELLY BLDG</t>
    </r>
  </si>
  <si>
    <r>
      <rPr>
        <sz val="8.5"/>
        <rFont val="Arial"/>
        <family val="2"/>
      </rPr>
      <t>4747 E BURNSIDE ST</t>
    </r>
  </si>
  <si>
    <r>
      <rPr>
        <sz val="8.5"/>
        <rFont val="Arial"/>
        <family val="2"/>
      </rPr>
      <t>4748 E BURNSIDE ST</t>
    </r>
  </si>
  <si>
    <r>
      <rPr>
        <sz val="8.5"/>
        <rFont val="Arial"/>
        <family val="2"/>
      </rPr>
      <t>4749 E BURNSIDE ST</t>
    </r>
  </si>
  <si>
    <r>
      <rPr>
        <sz val="8.5"/>
        <rFont val="Arial"/>
        <family val="2"/>
      </rPr>
      <t>ALARMS ORDINANCE UNIT</t>
    </r>
  </si>
  <si>
    <r>
      <rPr>
        <sz val="8.5"/>
        <rFont val="Arial"/>
        <family val="2"/>
      </rPr>
      <t>4750 E BURNSIDE ST</t>
    </r>
  </si>
  <si>
    <r>
      <rPr>
        <sz val="8.5"/>
        <rFont val="Arial"/>
        <family val="2"/>
      </rPr>
      <t>COURT COORDINATOR</t>
    </r>
  </si>
  <si>
    <r>
      <rPr>
        <sz val="8.5"/>
        <rFont val="Arial"/>
        <family val="2"/>
      </rPr>
      <t>4751 E BURNSIDE ST</t>
    </r>
  </si>
  <si>
    <r>
      <rPr>
        <sz val="8.5"/>
        <rFont val="Arial"/>
        <family val="2"/>
      </rPr>
      <t>SPECIAL INVESTIGATIONS</t>
    </r>
  </si>
  <si>
    <r>
      <rPr>
        <sz val="8.5"/>
        <rFont val="Arial"/>
        <family val="2"/>
      </rPr>
      <t>4752 E BURNSIDE ST</t>
    </r>
  </si>
  <si>
    <r>
      <rPr>
        <sz val="8.5"/>
        <rFont val="Arial"/>
        <family val="2"/>
      </rPr>
      <t>WARRANT STRIKE TEAM</t>
    </r>
  </si>
  <si>
    <r>
      <rPr>
        <sz val="8.5"/>
        <rFont val="Arial"/>
        <family val="2"/>
      </rPr>
      <t>338/00/0000</t>
    </r>
  </si>
  <si>
    <r>
      <rPr>
        <sz val="8.5"/>
        <rFont val="Arial"/>
        <family val="2"/>
      </rPr>
      <t>LA CLINICA</t>
    </r>
  </si>
  <si>
    <r>
      <rPr>
        <sz val="8.5"/>
        <rFont val="Arial"/>
        <family val="2"/>
      </rPr>
      <t>6736 NE KILLINGSWORTH ST.</t>
    </r>
  </si>
  <si>
    <r>
      <rPr>
        <sz val="8.5"/>
        <rFont val="Arial"/>
        <family val="2"/>
      </rPr>
      <t>LA CLINICA DE BUENA SALUD</t>
    </r>
  </si>
  <si>
    <r>
      <rPr>
        <sz val="8.5"/>
        <rFont val="Arial"/>
        <family val="2"/>
      </rPr>
      <t>338/00/LAB</t>
    </r>
  </si>
  <si>
    <r>
      <rPr>
        <sz val="8.5"/>
        <rFont val="Arial"/>
        <family val="2"/>
      </rPr>
      <t>373/00/0000</t>
    </r>
  </si>
  <si>
    <r>
      <rPr>
        <sz val="8.5"/>
        <rFont val="Arial"/>
        <family val="2"/>
      </rPr>
      <t>GEORGE SBHC</t>
    </r>
  </si>
  <si>
    <r>
      <rPr>
        <sz val="8.5"/>
        <rFont val="Arial"/>
        <family val="2"/>
      </rPr>
      <t>10000 N BURR AVE</t>
    </r>
  </si>
  <si>
    <r>
      <rPr>
        <sz val="8.5"/>
        <rFont val="Arial"/>
        <family val="2"/>
      </rPr>
      <t>377/02/0000</t>
    </r>
  </si>
  <si>
    <r>
      <rPr>
        <sz val="8.5"/>
        <rFont val="Arial"/>
        <family val="2"/>
      </rPr>
      <t>CHERRY BLOSSOM PLAZA</t>
    </r>
  </si>
  <si>
    <r>
      <rPr>
        <sz val="8.5"/>
        <rFont val="Arial"/>
        <family val="2"/>
      </rPr>
      <t>10615 SE Cherry Blossom Drive</t>
    </r>
  </si>
  <si>
    <r>
      <rPr>
        <sz val="8.5"/>
        <rFont val="Arial"/>
        <family val="2"/>
      </rPr>
      <t>ADS LTC-MID COUNTY</t>
    </r>
  </si>
  <si>
    <r>
      <rPr>
        <sz val="8.5"/>
        <rFont val="Arial"/>
        <family val="2"/>
      </rPr>
      <t>383/00/0000</t>
    </r>
  </si>
  <si>
    <r>
      <rPr>
        <sz val="8.5"/>
        <rFont val="Arial"/>
        <family val="2"/>
      </rPr>
      <t>CESAR CHAVEZ SBHC</t>
    </r>
  </si>
  <si>
    <r>
      <rPr>
        <sz val="8.5"/>
        <rFont val="Arial"/>
        <family val="2"/>
      </rPr>
      <t>5103 N WILLIS BLVD</t>
    </r>
  </si>
  <si>
    <r>
      <rPr>
        <sz val="8.5"/>
        <rFont val="Arial"/>
        <family val="2"/>
      </rPr>
      <t>387/00/0000</t>
    </r>
  </si>
  <si>
    <r>
      <rPr>
        <sz val="8.5"/>
        <rFont val="Arial"/>
        <family val="2"/>
      </rPr>
      <t>CENTENNIAL SBHC</t>
    </r>
  </si>
  <si>
    <r>
      <rPr>
        <sz val="8.5"/>
        <rFont val="Arial"/>
        <family val="2"/>
      </rPr>
      <t>3505 SE 182ND AVE</t>
    </r>
  </si>
  <si>
    <r>
      <rPr>
        <sz val="8.5"/>
        <rFont val="Arial"/>
        <family val="2"/>
      </rPr>
      <t>388/00/0000</t>
    </r>
  </si>
  <si>
    <r>
      <rPr>
        <sz val="8.5"/>
        <rFont val="Arial"/>
        <family val="2"/>
      </rPr>
      <t>FRANKLIN SBHC</t>
    </r>
  </si>
  <si>
    <r>
      <rPr>
        <sz val="8.5"/>
        <rFont val="Arial"/>
        <family val="2"/>
      </rPr>
      <t>5404 SE WOODWARD</t>
    </r>
  </si>
  <si>
    <r>
      <rPr>
        <sz val="8.5"/>
        <rFont val="Arial"/>
        <family val="2"/>
      </rPr>
      <t>397/01/0000</t>
    </r>
  </si>
  <si>
    <r>
      <rPr>
        <sz val="8.5"/>
        <rFont val="Arial"/>
        <family val="2"/>
      </rPr>
      <t>MID COUNTY WIC</t>
    </r>
  </si>
  <si>
    <r>
      <rPr>
        <sz val="8.5"/>
        <rFont val="Arial"/>
        <family val="2"/>
      </rPr>
      <t>131 NE 102ND, BLDG 1</t>
    </r>
  </si>
  <si>
    <r>
      <rPr>
        <sz val="8.5"/>
        <rFont val="Arial"/>
        <family val="2"/>
      </rPr>
      <t>MID-COUNTY WIC</t>
    </r>
  </si>
  <si>
    <r>
      <rPr>
        <sz val="8.5"/>
        <rFont val="Arial"/>
        <family val="2"/>
      </rPr>
      <t>398/01/000</t>
    </r>
  </si>
  <si>
    <r>
      <rPr>
        <sz val="8.5"/>
        <rFont val="Arial"/>
        <family val="2"/>
      </rPr>
      <t>ROCKWOOD HEALTH CLINIC</t>
    </r>
  </si>
  <si>
    <r>
      <rPr>
        <sz val="8.5"/>
        <rFont val="Arial"/>
        <family val="2"/>
      </rPr>
      <t>2020 SE 182ND</t>
    </r>
  </si>
  <si>
    <r>
      <rPr>
        <sz val="8.5"/>
        <rFont val="Arial"/>
        <family val="2"/>
      </rPr>
      <t>ROCKWOOD HEALTH CLINIC MEDICAL</t>
    </r>
  </si>
  <si>
    <r>
      <rPr>
        <sz val="8.5"/>
        <rFont val="Arial"/>
        <family val="2"/>
      </rPr>
      <t>ROCKWOOD HEALTH CLINIC DENTAL</t>
    </r>
  </si>
  <si>
    <r>
      <rPr>
        <sz val="8.5"/>
        <rFont val="Arial"/>
        <family val="2"/>
      </rPr>
      <t>398/01/LAB</t>
    </r>
  </si>
  <si>
    <r>
      <rPr>
        <sz val="8.5"/>
        <rFont val="Arial"/>
        <family val="2"/>
      </rPr>
      <t>398/01/PHARMACY</t>
    </r>
  </si>
  <si>
    <r>
      <rPr>
        <sz val="8.5"/>
        <rFont val="Arial"/>
        <family val="2"/>
      </rPr>
      <t>407/00/0000</t>
    </r>
  </si>
  <si>
    <r>
      <rPr>
        <sz val="8.5"/>
        <rFont val="Arial"/>
        <family val="2"/>
      </rPr>
      <t>PROB/PAROLE EAST</t>
    </r>
  </si>
  <si>
    <r>
      <rPr>
        <sz val="8.5"/>
        <rFont val="Arial"/>
        <family val="2"/>
      </rPr>
      <t>495 NE BEECH, GRESHAM</t>
    </r>
  </si>
  <si>
    <r>
      <rPr>
        <sz val="8.5"/>
        <rFont val="Arial"/>
        <family val="2"/>
      </rPr>
      <t>GRESHAM SUPV.</t>
    </r>
  </si>
  <si>
    <r>
      <rPr>
        <sz val="8.5"/>
        <rFont val="Arial"/>
        <family val="2"/>
      </rPr>
      <t>409/02/0000</t>
    </r>
  </si>
  <si>
    <r>
      <rPr>
        <sz val="8.5"/>
        <rFont val="Arial"/>
        <family val="2"/>
      </rPr>
      <t>SE AGING SVCS</t>
    </r>
  </si>
  <si>
    <r>
      <rPr>
        <sz val="8.5"/>
        <rFont val="Arial"/>
        <family val="2"/>
      </rPr>
      <t>4610 SE BELMONT</t>
    </r>
  </si>
  <si>
    <r>
      <rPr>
        <sz val="8.5"/>
        <rFont val="Arial"/>
        <family val="2"/>
      </rPr>
      <t>ADULT PROTECTIVE SERVICES</t>
    </r>
  </si>
  <si>
    <r>
      <rPr>
        <sz val="8.5"/>
        <rFont val="Arial"/>
        <family val="2"/>
      </rPr>
      <t>TABOR SQUARE</t>
    </r>
  </si>
  <si>
    <r>
      <rPr>
        <sz val="8.5"/>
        <rFont val="Arial"/>
        <family val="2"/>
      </rPr>
      <t>ADS LTC-SOUTHEAST</t>
    </r>
  </si>
  <si>
    <r>
      <rPr>
        <sz val="8.5"/>
        <rFont val="Arial"/>
        <family val="2"/>
      </rPr>
      <t>414/00/0000</t>
    </r>
  </si>
  <si>
    <r>
      <rPr>
        <sz val="8.5"/>
        <rFont val="Arial"/>
        <family val="2"/>
      </rPr>
      <t>ELECTIONS</t>
    </r>
  </si>
  <si>
    <r>
      <rPr>
        <sz val="8.5"/>
        <rFont val="Arial"/>
        <family val="2"/>
      </rPr>
      <t>1040 SE MORRISON</t>
    </r>
  </si>
  <si>
    <r>
      <rPr>
        <sz val="8.5"/>
        <rFont val="Arial"/>
        <family val="2"/>
      </rPr>
      <t>ELECTIONS DIVISION</t>
    </r>
  </si>
  <si>
    <r>
      <rPr>
        <sz val="8.5"/>
        <rFont val="Arial"/>
        <family val="2"/>
      </rPr>
      <t>415/00/0000</t>
    </r>
  </si>
  <si>
    <r>
      <rPr>
        <sz val="8.5"/>
        <rFont val="Arial"/>
        <family val="2"/>
      </rPr>
      <t>GRANT SBHC</t>
    </r>
  </si>
  <si>
    <r>
      <rPr>
        <sz val="8.5"/>
        <rFont val="Arial"/>
        <family val="2"/>
      </rPr>
      <t>2245 NE 36TH</t>
    </r>
  </si>
  <si>
    <r>
      <rPr>
        <sz val="8.5"/>
        <rFont val="Arial"/>
        <family val="2"/>
      </rPr>
      <t>420/00/0000</t>
    </r>
  </si>
  <si>
    <r>
      <rPr>
        <sz val="8.5"/>
        <rFont val="Arial"/>
        <family val="2"/>
      </rPr>
      <t>SE HEALTH CLINIC</t>
    </r>
  </si>
  <si>
    <r>
      <rPr>
        <sz val="8.5"/>
        <rFont val="Arial"/>
        <family val="2"/>
      </rPr>
      <t>3653 SE 34TH</t>
    </r>
  </si>
  <si>
    <r>
      <rPr>
        <sz val="8.5"/>
        <rFont val="Arial"/>
        <family val="2"/>
      </rPr>
      <t>HIV COMM. PROGRAMS</t>
    </r>
  </si>
  <si>
    <r>
      <rPr>
        <sz val="8.5"/>
        <rFont val="Arial"/>
        <family val="2"/>
      </rPr>
      <t>SOUTHEAST DENTAL CLINIC</t>
    </r>
  </si>
  <si>
    <r>
      <rPr>
        <sz val="8.5"/>
        <rFont val="Arial"/>
        <family val="2"/>
      </rPr>
      <t>420/00/LAB</t>
    </r>
  </si>
  <si>
    <r>
      <rPr>
        <sz val="8.5"/>
        <rFont val="Arial"/>
        <family val="2"/>
      </rPr>
      <t>SOUTHEAST HEALTH CENTER</t>
    </r>
  </si>
  <si>
    <r>
      <rPr>
        <sz val="8.5"/>
        <rFont val="Arial"/>
        <family val="2"/>
      </rPr>
      <t>420/00/PHARMACY</t>
    </r>
  </si>
  <si>
    <r>
      <rPr>
        <sz val="8.5"/>
        <rFont val="Arial"/>
        <family val="2"/>
      </rPr>
      <t>425/00/0000</t>
    </r>
  </si>
  <si>
    <r>
      <rPr>
        <sz val="8.5"/>
        <rFont val="Arial"/>
        <family val="2"/>
      </rPr>
      <t>YEON BLDG</t>
    </r>
  </si>
  <si>
    <r>
      <rPr>
        <sz val="8.5"/>
        <rFont val="Arial"/>
        <family val="2"/>
      </rPr>
      <t>1620 SE 190TH GRESHAM</t>
    </r>
  </si>
  <si>
    <r>
      <rPr>
        <sz val="8.5"/>
        <rFont val="Arial"/>
        <family val="2"/>
      </rPr>
      <t>FLEET</t>
    </r>
  </si>
  <si>
    <r>
      <rPr>
        <sz val="8.5"/>
        <rFont val="Arial"/>
        <family val="2"/>
      </rPr>
      <t>FLEET SERVICES</t>
    </r>
  </si>
  <si>
    <r>
      <rPr>
        <sz val="8.5"/>
        <rFont val="Arial"/>
        <family val="2"/>
      </rPr>
      <t>TRANSPORTATION DIVISION</t>
    </r>
  </si>
  <si>
    <r>
      <rPr>
        <sz val="8.5"/>
        <rFont val="Arial"/>
        <family val="2"/>
      </rPr>
      <t>FACILITIES</t>
    </r>
  </si>
  <si>
    <r>
      <rPr>
        <sz val="8.5"/>
        <rFont val="Arial"/>
        <family val="2"/>
      </rPr>
      <t>ELECTRONIC SERVICES</t>
    </r>
  </si>
  <si>
    <r>
      <rPr>
        <sz val="8.5"/>
        <rFont val="Arial"/>
        <family val="2"/>
      </rPr>
      <t>425/Records</t>
    </r>
  </si>
  <si>
    <r>
      <rPr>
        <sz val="8.5"/>
        <rFont val="Arial"/>
        <family val="2"/>
      </rPr>
      <t>FRDS</t>
    </r>
  </si>
  <si>
    <r>
      <rPr>
        <sz val="8.5"/>
        <rFont val="Arial"/>
        <family val="2"/>
      </rPr>
      <t>Records</t>
    </r>
  </si>
  <si>
    <r>
      <rPr>
        <sz val="8.5"/>
        <rFont val="Arial"/>
        <family val="2"/>
      </rPr>
      <t>429/00/0000</t>
    </r>
  </si>
  <si>
    <r>
      <rPr>
        <sz val="8.5"/>
        <rFont val="Arial"/>
        <family val="2"/>
      </rPr>
      <t>CLEVELAND SBHC</t>
    </r>
  </si>
  <si>
    <r>
      <rPr>
        <sz val="8.5"/>
        <rFont val="Arial"/>
        <family val="2"/>
      </rPr>
      <t>3400 SE 26TH</t>
    </r>
  </si>
  <si>
    <r>
      <rPr>
        <sz val="8.5"/>
        <rFont val="Arial"/>
        <family val="2"/>
      </rPr>
      <t>430/00/CLIN</t>
    </r>
  </si>
  <si>
    <r>
      <rPr>
        <sz val="8.5"/>
        <rFont val="Arial"/>
        <family val="2"/>
      </rPr>
      <t>MID COUNTY HEALTH CLINIC</t>
    </r>
  </si>
  <si>
    <r>
      <rPr>
        <sz val="8.5"/>
        <rFont val="Arial"/>
        <family val="2"/>
      </rPr>
      <t>12710 SE DIVISION</t>
    </r>
  </si>
  <si>
    <r>
      <rPr>
        <sz val="8.5"/>
        <rFont val="Arial"/>
        <family val="2"/>
      </rPr>
      <t>MID-COUNTY HEALTH CLINIC</t>
    </r>
  </si>
  <si>
    <r>
      <rPr>
        <sz val="8.5"/>
        <rFont val="Arial"/>
        <family val="2"/>
      </rPr>
      <t>MID-COUNTY DENTAL CLINIC</t>
    </r>
  </si>
  <si>
    <r>
      <rPr>
        <sz val="8.5"/>
        <rFont val="Arial"/>
        <family val="2"/>
      </rPr>
      <t>430/00/LAB</t>
    </r>
  </si>
  <si>
    <r>
      <rPr>
        <sz val="8.5"/>
        <rFont val="Arial"/>
        <family val="2"/>
      </rPr>
      <t>430/00/PHARMACY</t>
    </r>
  </si>
  <si>
    <r>
      <rPr>
        <sz val="8.5"/>
        <rFont val="Arial"/>
        <family val="2"/>
      </rPr>
      <t>437/01/0100</t>
    </r>
  </si>
  <si>
    <r>
      <rPr>
        <sz val="8.5"/>
        <rFont val="Arial"/>
        <family val="2"/>
      </rPr>
      <t>MULT CO EAST-AGING</t>
    </r>
  </si>
  <si>
    <r>
      <rPr>
        <sz val="8.5"/>
        <rFont val="Arial"/>
        <family val="2"/>
      </rPr>
      <t xml:space="preserve">600 NE 8TH ST, ROOM
</t>
    </r>
    <r>
      <rPr>
        <sz val="8.5"/>
        <rFont val="Arial"/>
        <family val="2"/>
      </rPr>
      <t>100</t>
    </r>
  </si>
  <si>
    <r>
      <rPr>
        <sz val="8.5"/>
        <rFont val="Arial"/>
        <family val="2"/>
      </rPr>
      <t>ADS LTC-EAST</t>
    </r>
  </si>
  <si>
    <r>
      <rPr>
        <sz val="8.5"/>
        <rFont val="Arial"/>
        <family val="2"/>
      </rPr>
      <t>437/02/0000</t>
    </r>
  </si>
  <si>
    <r>
      <rPr>
        <sz val="8.5"/>
        <rFont val="Arial"/>
        <family val="2"/>
      </rPr>
      <t>EAST COUNTY CLINIC</t>
    </r>
  </si>
  <si>
    <r>
      <rPr>
        <sz val="8.5"/>
        <rFont val="Arial"/>
        <family val="2"/>
      </rPr>
      <t>600 NE 8TH, GRESHAM</t>
    </r>
  </si>
  <si>
    <r>
      <rPr>
        <sz val="8.5"/>
        <rFont val="Arial"/>
        <family val="2"/>
      </rPr>
      <t>Healthy Homes</t>
    </r>
  </si>
  <si>
    <r>
      <rPr>
        <sz val="8.5"/>
        <rFont val="Arial"/>
        <family val="2"/>
      </rPr>
      <t>EAST COUNTY WIC</t>
    </r>
  </si>
  <si>
    <r>
      <rPr>
        <sz val="8.5"/>
        <rFont val="Arial"/>
        <family val="2"/>
      </rPr>
      <t>EAST COUNTY DENTAL</t>
    </r>
  </si>
  <si>
    <r>
      <rPr>
        <sz val="8.5"/>
        <rFont val="Arial"/>
        <family val="2"/>
      </rPr>
      <t>MULT CO EAST, 2ND FL</t>
    </r>
  </si>
  <si>
    <r>
      <rPr>
        <sz val="8.5"/>
        <rFont val="Arial"/>
        <family val="2"/>
      </rPr>
      <t>ECS EAST</t>
    </r>
  </si>
  <si>
    <r>
      <rPr>
        <sz val="8.5"/>
        <rFont val="Arial"/>
        <family val="2"/>
      </rPr>
      <t>437/03/0000</t>
    </r>
  </si>
  <si>
    <r>
      <rPr>
        <sz val="8.5"/>
        <rFont val="Arial"/>
        <family val="2"/>
      </rPr>
      <t>EAST COUNTY HEALTH CLINIC</t>
    </r>
  </si>
  <si>
    <r>
      <rPr>
        <sz val="8.5"/>
        <rFont val="Arial"/>
        <family val="2"/>
      </rPr>
      <t>437/03/LAB</t>
    </r>
  </si>
  <si>
    <r>
      <rPr>
        <sz val="8.5"/>
        <rFont val="Arial"/>
        <family val="2"/>
      </rPr>
      <t>437/03/PHARMACY</t>
    </r>
  </si>
  <si>
    <r>
      <rPr>
        <sz val="8.5"/>
        <rFont val="Arial"/>
        <family val="2"/>
      </rPr>
      <t>439/00/0000</t>
    </r>
  </si>
  <si>
    <r>
      <rPr>
        <sz val="8.5"/>
        <rFont val="Arial"/>
        <family val="2"/>
      </rPr>
      <t>GATEWAY CHILDRENS CENTER</t>
    </r>
  </si>
  <si>
    <r>
      <rPr>
        <sz val="8.5"/>
        <rFont val="Arial"/>
        <family val="2"/>
      </rPr>
      <t>10225 E Burnside St</t>
    </r>
  </si>
  <si>
    <r>
      <rPr>
        <sz val="8.5"/>
        <rFont val="Arial"/>
        <family val="2"/>
      </rPr>
      <t>MDT</t>
    </r>
  </si>
  <si>
    <r>
      <rPr>
        <sz val="8.5"/>
        <rFont val="Arial"/>
        <family val="2"/>
      </rPr>
      <t>441/00/0000</t>
    </r>
  </si>
  <si>
    <r>
      <rPr>
        <sz val="8.5"/>
        <rFont val="Arial"/>
        <family val="2"/>
      </rPr>
      <t>HARRISON PARK SBHC</t>
    </r>
  </si>
  <si>
    <r>
      <rPr>
        <sz val="8.5"/>
        <rFont val="Arial"/>
        <family val="2"/>
      </rPr>
      <t>2225 SE 87TH</t>
    </r>
  </si>
  <si>
    <r>
      <rPr>
        <sz val="8.5"/>
        <rFont val="Arial"/>
        <family val="2"/>
      </rPr>
      <t>446/00/0000</t>
    </r>
  </si>
  <si>
    <r>
      <rPr>
        <sz val="8.5"/>
        <rFont val="Arial"/>
        <family val="2"/>
      </rPr>
      <t>BRIDGE SHOP</t>
    </r>
  </si>
  <si>
    <r>
      <rPr>
        <sz val="8.5"/>
        <rFont val="Arial"/>
        <family val="2"/>
      </rPr>
      <t>1403 SE WATER AVE</t>
    </r>
  </si>
  <si>
    <r>
      <rPr>
        <sz val="8.5"/>
        <rFont val="Arial"/>
        <family val="2"/>
      </rPr>
      <t>BRIDGES-ENGINEERING</t>
    </r>
  </si>
  <si>
    <r>
      <rPr>
        <sz val="8.5"/>
        <rFont val="Arial"/>
        <family val="2"/>
      </rPr>
      <t>BRIDGES-MAINTENANCE</t>
    </r>
  </si>
  <si>
    <r>
      <rPr>
        <sz val="8.5"/>
        <rFont val="Arial"/>
        <family val="2"/>
      </rPr>
      <t>448/00/0000</t>
    </r>
  </si>
  <si>
    <r>
      <rPr>
        <sz val="8.5"/>
        <rFont val="Arial"/>
        <family val="2"/>
      </rPr>
      <t>10317 E. BURNSIDE</t>
    </r>
  </si>
  <si>
    <r>
      <rPr>
        <sz val="8.5"/>
        <rFont val="Arial"/>
        <family val="2"/>
      </rPr>
      <t>CHW PROGRAM &amp; CAPACITATION CTR</t>
    </r>
  </si>
  <si>
    <r>
      <rPr>
        <sz val="8.5"/>
        <rFont val="Arial"/>
        <family val="2"/>
      </rPr>
      <t>SCHOOL COMMUNITY DENTAL HEALTH</t>
    </r>
  </si>
  <si>
    <r>
      <rPr>
        <sz val="8.5"/>
        <rFont val="Arial"/>
        <family val="2"/>
      </rPr>
      <t>448/02/000</t>
    </r>
  </si>
  <si>
    <r>
      <rPr>
        <sz val="8.5"/>
        <rFont val="Arial"/>
        <family val="2"/>
      </rPr>
      <t>SBHC ADMIN.</t>
    </r>
  </si>
  <si>
    <r>
      <rPr>
        <sz val="8.5"/>
        <rFont val="Arial"/>
        <family val="2"/>
      </rPr>
      <t>455/00/0000</t>
    </r>
  </si>
  <si>
    <r>
      <rPr>
        <sz val="8.5"/>
        <rFont val="Arial"/>
        <family val="2"/>
      </rPr>
      <t>YEON ANNEX</t>
    </r>
  </si>
  <si>
    <r>
      <rPr>
        <sz val="8.5"/>
        <rFont val="Arial"/>
        <family val="2"/>
      </rPr>
      <t>1600 SE 190TH GRESHAM</t>
    </r>
  </si>
  <si>
    <r>
      <rPr>
        <sz val="8.5"/>
        <rFont val="Arial"/>
        <family val="2"/>
      </rPr>
      <t>LAND USE PLANNING</t>
    </r>
  </si>
  <si>
    <r>
      <rPr>
        <sz val="8.5"/>
        <rFont val="Arial"/>
        <family val="2"/>
      </rPr>
      <t>Dept of Comm Svc</t>
    </r>
  </si>
  <si>
    <r>
      <rPr>
        <sz val="8.5"/>
        <rFont val="Arial"/>
        <family val="2"/>
      </rPr>
      <t>Survey</t>
    </r>
  </si>
  <si>
    <r>
      <rPr>
        <sz val="8.5"/>
        <rFont val="Arial"/>
        <family val="2"/>
      </rPr>
      <t>461/00/0000</t>
    </r>
  </si>
  <si>
    <r>
      <rPr>
        <sz val="8.5"/>
        <rFont val="Arial"/>
        <family val="2"/>
      </rPr>
      <t>LANE SBHC</t>
    </r>
  </si>
  <si>
    <r>
      <rPr>
        <sz val="8.5"/>
        <rFont val="Arial"/>
        <family val="2"/>
      </rPr>
      <t>7200 SE 60TH</t>
    </r>
  </si>
  <si>
    <r>
      <rPr>
        <sz val="8.5"/>
        <rFont val="Arial"/>
        <family val="2"/>
      </rPr>
      <t>481/00/0000</t>
    </r>
  </si>
  <si>
    <r>
      <rPr>
        <sz val="8.5"/>
        <rFont val="Arial"/>
        <family val="2"/>
      </rPr>
      <t>PROB/PAROLE SE</t>
    </r>
  </si>
  <si>
    <r>
      <rPr>
        <strike/>
        <sz val="8.5"/>
        <rFont val="Arial"/>
        <family val="2"/>
      </rPr>
      <t>421 SE 10TH</t>
    </r>
    <r>
      <rPr>
        <sz val="8.5"/>
        <rFont val="Arial"/>
        <family val="2"/>
      </rPr>
      <t xml:space="preserve"> </t>
    </r>
    <r>
      <rPr>
        <b/>
        <sz val="8.5"/>
        <color indexed="10"/>
        <rFont val="Arial"/>
        <family val="2"/>
      </rPr>
      <t>421 SW 5TH</t>
    </r>
  </si>
  <si>
    <r>
      <rPr>
        <sz val="8.5"/>
        <rFont val="Arial"/>
        <family val="2"/>
      </rPr>
      <t>ACJ N/NE/WEST</t>
    </r>
  </si>
  <si>
    <r>
      <rPr>
        <sz val="8.5"/>
        <rFont val="Arial"/>
        <family val="2"/>
      </rPr>
      <t>DOMESTIC VIOLENCE</t>
    </r>
  </si>
  <si>
    <r>
      <rPr>
        <sz val="8.5"/>
        <rFont val="Arial"/>
        <family val="2"/>
      </rPr>
      <t>488/03</t>
    </r>
  </si>
  <si>
    <r>
      <rPr>
        <sz val="8.5"/>
        <rFont val="Arial"/>
        <family val="2"/>
      </rPr>
      <t>EAST COUNTY COURTHOUSE</t>
    </r>
  </si>
  <si>
    <r>
      <rPr>
        <sz val="8.5"/>
        <rFont val="Arial"/>
        <family val="2"/>
      </rPr>
      <t>18480 SE STARK ST</t>
    </r>
  </si>
  <si>
    <r>
      <rPr>
        <sz val="8.5"/>
        <rFont val="Arial"/>
        <family val="2"/>
      </rPr>
      <t>MISDEMEANOR COURT</t>
    </r>
  </si>
  <si>
    <r>
      <rPr>
        <sz val="8.5"/>
        <rFont val="Arial"/>
        <family val="2"/>
      </rPr>
      <t>TRIAL UNIT</t>
    </r>
  </si>
  <si>
    <r>
      <rPr>
        <sz val="8.5"/>
        <rFont val="Arial"/>
        <family val="2"/>
      </rPr>
      <t>Family &amp; Community Justice</t>
    </r>
  </si>
  <si>
    <r>
      <rPr>
        <sz val="8.5"/>
        <rFont val="Arial"/>
        <family val="2"/>
      </rPr>
      <t>490/00/0000</t>
    </r>
  </si>
  <si>
    <r>
      <rPr>
        <sz val="8.5"/>
        <rFont val="Arial"/>
        <family val="2"/>
      </rPr>
      <t>MCSO WAREHOUSE</t>
    </r>
  </si>
  <si>
    <r>
      <rPr>
        <sz val="8.5"/>
        <rFont val="Arial"/>
        <family val="2"/>
      </rPr>
      <t>2955 NE 172nd Place</t>
    </r>
  </si>
  <si>
    <r>
      <rPr>
        <sz val="8.5"/>
        <rFont val="Arial"/>
        <family val="2"/>
      </rPr>
      <t>EQUIPMENT</t>
    </r>
  </si>
  <si>
    <r>
      <rPr>
        <sz val="8.5"/>
        <rFont val="Arial"/>
        <family val="2"/>
      </rPr>
      <t>WAREHOUSE</t>
    </r>
  </si>
  <si>
    <r>
      <rPr>
        <sz val="8.5"/>
        <rFont val="Arial"/>
        <family val="2"/>
      </rPr>
      <t>CORRECTIONS</t>
    </r>
  </si>
  <si>
    <r>
      <rPr>
        <sz val="8.5"/>
        <rFont val="Arial"/>
        <family val="2"/>
      </rPr>
      <t>COMMISSARY</t>
    </r>
  </si>
  <si>
    <r>
      <rPr>
        <sz val="8.5"/>
        <rFont val="Arial"/>
        <family val="2"/>
      </rPr>
      <t>503/01/0000</t>
    </r>
  </si>
  <si>
    <r>
      <rPr>
        <sz val="8.5"/>
        <rFont val="Arial"/>
        <family val="2"/>
      </rPr>
      <t>MULTNOMAH BLDG</t>
    </r>
  </si>
  <si>
    <r>
      <rPr>
        <sz val="8.5"/>
        <rFont val="Arial"/>
        <family val="2"/>
      </rPr>
      <t>501 SE HAWTHORNE</t>
    </r>
  </si>
  <si>
    <r>
      <rPr>
        <sz val="8.5"/>
        <rFont val="Arial"/>
        <family val="2"/>
      </rPr>
      <t>DCM</t>
    </r>
  </si>
  <si>
    <r>
      <rPr>
        <sz val="8.5"/>
        <rFont val="Arial"/>
        <family val="2"/>
      </rPr>
      <t>ASSESSMENT &amp; TAXATION</t>
    </r>
  </si>
  <si>
    <r>
      <rPr>
        <sz val="8.5"/>
        <rFont val="Arial"/>
        <family val="2"/>
      </rPr>
      <t>A&amp;T RECORDS MANAGEMENT</t>
    </r>
  </si>
  <si>
    <r>
      <rPr>
        <sz val="8.5"/>
        <rFont val="Arial"/>
        <family val="2"/>
      </rPr>
      <t>TAX TITLE</t>
    </r>
  </si>
  <si>
    <r>
      <rPr>
        <sz val="8.5"/>
        <rFont val="Arial"/>
        <family val="2"/>
      </rPr>
      <t>BOARD OF PROPERTY TAX APPEALS</t>
    </r>
  </si>
  <si>
    <r>
      <rPr>
        <sz val="8.5"/>
        <rFont val="Arial"/>
        <family val="2"/>
      </rPr>
      <t>A&amp;T ADMIN</t>
    </r>
  </si>
  <si>
    <r>
      <rPr>
        <sz val="8.5"/>
        <rFont val="Arial"/>
        <family val="2"/>
      </rPr>
      <t>A&amp;T DOCUMENT RECORDING</t>
    </r>
  </si>
  <si>
    <r>
      <rPr>
        <sz val="8.5"/>
        <rFont val="Arial"/>
        <family val="2"/>
      </rPr>
      <t>A&amp;T PROPERTY ASSESSMENT</t>
    </r>
  </si>
  <si>
    <r>
      <rPr>
        <sz val="8.5"/>
        <rFont val="Arial"/>
        <family val="2"/>
      </rPr>
      <t>TAX REVENUE MGMT</t>
    </r>
  </si>
  <si>
    <r>
      <rPr>
        <sz val="8.5"/>
        <rFont val="Arial"/>
        <family val="2"/>
      </rPr>
      <t>A&amp;T BUSINESS APPS SUPPORT</t>
    </r>
  </si>
  <si>
    <r>
      <rPr>
        <sz val="8.5"/>
        <rFont val="Arial"/>
        <family val="2"/>
      </rPr>
      <t>503/02/250</t>
    </r>
  </si>
  <si>
    <r>
      <rPr>
        <sz val="8.5"/>
        <rFont val="Arial"/>
        <family val="2"/>
      </rPr>
      <t>BUSINESS SERVICES</t>
    </r>
  </si>
  <si>
    <r>
      <rPr>
        <sz val="8.5"/>
        <rFont val="Arial"/>
        <family val="2"/>
      </rPr>
      <t>503/03/300</t>
    </r>
  </si>
  <si>
    <r>
      <rPr>
        <sz val="8.5"/>
        <rFont val="Arial"/>
        <family val="2"/>
      </rPr>
      <t>EMPLOYEE SERVICES</t>
    </r>
  </si>
  <si>
    <r>
      <rPr>
        <sz val="8.5"/>
        <rFont val="Arial"/>
        <family val="2"/>
      </rPr>
      <t>LABOR RELATIONS</t>
    </r>
  </si>
  <si>
    <r>
      <rPr>
        <sz val="8.5"/>
        <rFont val="Arial"/>
        <family val="2"/>
      </rPr>
      <t>503/03/350/MCSO</t>
    </r>
  </si>
  <si>
    <r>
      <rPr>
        <sz val="8.5"/>
        <rFont val="Arial"/>
        <family val="2"/>
      </rPr>
      <t>EXECUTIVE</t>
    </r>
  </si>
  <si>
    <r>
      <rPr>
        <sz val="8.5"/>
        <rFont val="Arial"/>
        <family val="2"/>
      </rPr>
      <t>MULTNOMAH BLDG.</t>
    </r>
  </si>
  <si>
    <r>
      <rPr>
        <sz val="8.5"/>
        <rFont val="Arial"/>
        <family val="2"/>
      </rPr>
      <t>503/04/0000</t>
    </r>
  </si>
  <si>
    <r>
      <rPr>
        <sz val="8.5"/>
        <rFont val="Arial"/>
        <family val="2"/>
      </rPr>
      <t>EMERGENCY MGMT</t>
    </r>
  </si>
  <si>
    <r>
      <rPr>
        <sz val="8.5"/>
        <rFont val="Arial"/>
        <family val="2"/>
      </rPr>
      <t>CFO</t>
    </r>
  </si>
  <si>
    <r>
      <rPr>
        <sz val="8.5"/>
        <rFont val="Arial"/>
        <family val="2"/>
      </rPr>
      <t>DEPT WIDE ALLOCATION</t>
    </r>
  </si>
  <si>
    <r>
      <rPr>
        <sz val="8.5"/>
        <rFont val="Arial"/>
        <family val="2"/>
      </rPr>
      <t>IT</t>
    </r>
  </si>
  <si>
    <r>
      <rPr>
        <sz val="8.5"/>
        <rFont val="Arial"/>
        <family val="2"/>
      </rPr>
      <t>IT Admin</t>
    </r>
  </si>
  <si>
    <r>
      <rPr>
        <sz val="8.5"/>
        <rFont val="Arial"/>
        <family val="2"/>
      </rPr>
      <t>503/05/0531</t>
    </r>
  </si>
  <si>
    <r>
      <rPr>
        <sz val="8.5"/>
        <rFont val="Arial"/>
        <family val="2"/>
      </rPr>
      <t>NON-ALLOCATED EXP</t>
    </r>
  </si>
  <si>
    <r>
      <rPr>
        <sz val="8.5"/>
        <rFont val="Arial"/>
        <family val="2"/>
      </rPr>
      <t>503/05/500</t>
    </r>
  </si>
  <si>
    <r>
      <rPr>
        <sz val="8.5"/>
        <rFont val="Arial"/>
        <family val="2"/>
      </rPr>
      <t>COUNTY ATTORNEY</t>
    </r>
  </si>
  <si>
    <r>
      <rPr>
        <sz val="8.5"/>
        <rFont val="Arial"/>
        <family val="2"/>
      </rPr>
      <t>OFFICE OF THE COUNTY ATTORNEY</t>
    </r>
  </si>
  <si>
    <r>
      <rPr>
        <sz val="8.5"/>
        <rFont val="Arial"/>
        <family val="2"/>
      </rPr>
      <t>503/06/0000</t>
    </r>
  </si>
  <si>
    <r>
      <rPr>
        <sz val="8.5"/>
        <rFont val="Arial"/>
        <family val="2"/>
      </rPr>
      <t>COUNTY AUDITOR</t>
    </r>
  </si>
  <si>
    <r>
      <rPr>
        <sz val="8.5"/>
        <rFont val="Arial"/>
        <family val="2"/>
      </rPr>
      <t>CITIZEN INVOLVEMENT COMMITTEE</t>
    </r>
  </si>
  <si>
    <r>
      <rPr>
        <sz val="8.5"/>
        <rFont val="Arial"/>
        <family val="2"/>
      </rPr>
      <t>BOARD CLERK</t>
    </r>
  </si>
  <si>
    <r>
      <rPr>
        <sz val="8.5"/>
        <rFont val="Arial"/>
        <family val="2"/>
      </rPr>
      <t>Centralized Board Room Expenses</t>
    </r>
  </si>
  <si>
    <r>
      <rPr>
        <sz val="8.5"/>
        <rFont val="Arial"/>
        <family val="2"/>
      </rPr>
      <t>Chair's Office</t>
    </r>
  </si>
  <si>
    <r>
      <rPr>
        <sz val="8.5"/>
        <rFont val="Arial"/>
        <family val="2"/>
      </rPr>
      <t>County Chair</t>
    </r>
  </si>
  <si>
    <r>
      <rPr>
        <sz val="8.5"/>
        <rFont val="Arial"/>
        <family val="2"/>
      </rPr>
      <t>County Commissioner District 1</t>
    </r>
  </si>
  <si>
    <r>
      <rPr>
        <sz val="8.5"/>
        <rFont val="Arial"/>
        <family val="2"/>
      </rPr>
      <t>DISTRICT 1</t>
    </r>
  </si>
  <si>
    <r>
      <rPr>
        <sz val="8.5"/>
        <rFont val="Arial"/>
        <family val="2"/>
      </rPr>
      <t>County Commissioner District 2</t>
    </r>
  </si>
  <si>
    <r>
      <rPr>
        <sz val="8.5"/>
        <rFont val="Arial"/>
        <family val="2"/>
      </rPr>
      <t>DISTRICT 2</t>
    </r>
  </si>
  <si>
    <r>
      <rPr>
        <sz val="8.5"/>
        <rFont val="Arial"/>
        <family val="2"/>
      </rPr>
      <t>County Commissioner District 3</t>
    </r>
  </si>
  <si>
    <r>
      <rPr>
        <sz val="8.5"/>
        <rFont val="Arial"/>
        <family val="2"/>
      </rPr>
      <t>DISTRICT 3</t>
    </r>
  </si>
  <si>
    <r>
      <rPr>
        <sz val="8.5"/>
        <rFont val="Arial"/>
        <family val="2"/>
      </rPr>
      <t>County Commissioner District 4</t>
    </r>
  </si>
  <si>
    <r>
      <rPr>
        <sz val="8.5"/>
        <rFont val="Arial"/>
        <family val="2"/>
      </rPr>
      <t>DISTRICT 4</t>
    </r>
  </si>
  <si>
    <r>
      <rPr>
        <sz val="8.5"/>
        <rFont val="Arial"/>
        <family val="2"/>
      </rPr>
      <t>COMMUNICATIONS OFFICE</t>
    </r>
  </si>
  <si>
    <r>
      <rPr>
        <sz val="8.5"/>
        <rFont val="Arial"/>
        <family val="2"/>
      </rPr>
      <t>526/00/0000</t>
    </r>
  </si>
  <si>
    <r>
      <rPr>
        <sz val="8.5"/>
        <rFont val="Arial"/>
        <family val="2"/>
      </rPr>
      <t>Troutdale Police Community Center (TPCC)</t>
    </r>
  </si>
  <si>
    <r>
      <rPr>
        <sz val="8.5"/>
        <rFont val="Arial"/>
        <family val="2"/>
      </rPr>
      <t>234 SW Kendall Ct</t>
    </r>
  </si>
  <si>
    <r>
      <rPr>
        <sz val="8.5"/>
        <rFont val="Arial"/>
        <family val="2"/>
      </rPr>
      <t>527/200</t>
    </r>
  </si>
  <si>
    <r>
      <rPr>
        <sz val="8.5"/>
        <rFont val="Arial"/>
        <family val="2"/>
      </rPr>
      <t>West Gresham Plaza</t>
    </r>
  </si>
  <si>
    <r>
      <rPr>
        <sz val="8.5"/>
        <rFont val="Arial"/>
        <family val="2"/>
      </rPr>
      <t>2951 NW Division St. Gresham, OR 97030</t>
    </r>
  </si>
  <si>
    <r>
      <rPr>
        <sz val="8.5"/>
        <rFont val="Arial"/>
        <family val="2"/>
      </rPr>
      <t>MHASD</t>
    </r>
  </si>
  <si>
    <r>
      <rPr>
        <sz val="8.5"/>
        <rFont val="Arial"/>
        <family val="2"/>
      </rPr>
      <t>AMHI, RESIDENTIAL, EASA, SCHOOL- BASED MENTAL HEALTH</t>
    </r>
  </si>
  <si>
    <r>
      <rPr>
        <sz val="8.5"/>
        <rFont val="Arial"/>
        <family val="2"/>
      </rPr>
      <t>528/01/000</t>
    </r>
  </si>
  <si>
    <r>
      <rPr>
        <sz val="8.5"/>
        <rFont val="Arial"/>
        <family val="2"/>
      </rPr>
      <t>ANIMAL CONTROL CORPORATE CENTER</t>
    </r>
  </si>
  <si>
    <r>
      <rPr>
        <sz val="8.5"/>
        <rFont val="Arial"/>
        <family val="2"/>
      </rPr>
      <t>1020 NW Corporate Drive Troutdale, OR 97060</t>
    </r>
  </si>
  <si>
    <r>
      <rPr>
        <sz val="8.5"/>
        <rFont val="Arial"/>
        <family val="2"/>
      </rPr>
      <t>Animal Services</t>
    </r>
  </si>
  <si>
    <r>
      <rPr>
        <sz val="8.5"/>
        <rFont val="Arial"/>
        <family val="2"/>
      </rPr>
      <t>Field Services</t>
    </r>
  </si>
  <si>
    <t>The WA County Mailroom at 214 W. Main Street Hillsboro 97123</t>
  </si>
  <si>
    <t>150 North 1st Ave</t>
  </si>
  <si>
    <t>155 North 1st Ave</t>
  </si>
  <si>
    <t>169 North 1st Ave</t>
  </si>
  <si>
    <t>222 North 1st Ave</t>
  </si>
  <si>
    <t xml:space="preserve">254 North 1st Ave   </t>
  </si>
  <si>
    <t>221 South 1st Ave</t>
  </si>
  <si>
    <t xml:space="preserve">133 SE 2nd Ave  </t>
  </si>
  <si>
    <t>Excluding Edward Jones &amp; DVRC (Domestic Violence Resource Center)</t>
  </si>
  <si>
    <t xml:space="preserve">145 NE 2nd Ave  </t>
  </si>
  <si>
    <t>215 SW Adams St</t>
  </si>
  <si>
    <t>260 SW Adams St</t>
  </si>
  <si>
    <t>161 NW Adams</t>
  </si>
  <si>
    <t xml:space="preserve">180 East Main St  </t>
  </si>
  <si>
    <t>1815 NW 169th Pl Suite 1000</t>
  </si>
  <si>
    <t>OSU Extension Service</t>
  </si>
  <si>
    <t>214 West Main St</t>
  </si>
  <si>
    <t>231 West Main St</t>
  </si>
  <si>
    <t>239 West Main St</t>
  </si>
  <si>
    <t>244 West Main St</t>
  </si>
  <si>
    <t>266 West Main St</t>
  </si>
  <si>
    <t>328 West Main St Suite 100</t>
  </si>
  <si>
    <t>111 NE Lincoln St</t>
  </si>
  <si>
    <t>1901 SE 24th Ave</t>
  </si>
  <si>
    <t>1400 SW Walnut St</t>
  </si>
  <si>
    <t>Excluding large or heavy freight for Shop, Fleet, Sign/Signal Dept, etc.</t>
  </si>
  <si>
    <t>3700 SW Murray Blvd</t>
  </si>
  <si>
    <t>5240 NE Elam Young ParkwayHillsboro</t>
  </si>
  <si>
    <t>Suites 100,150 &amp; 300</t>
  </si>
  <si>
    <t>OutSide Agencies</t>
  </si>
  <si>
    <t>150 E Main St.</t>
  </si>
  <si>
    <t>City of Hillsboro</t>
  </si>
  <si>
    <t>150 N Main St.</t>
  </si>
  <si>
    <t>State Courts</t>
  </si>
  <si>
    <t xml:space="preserve">2550 SW Hillsboro Hwy </t>
  </si>
  <si>
    <t>Clean Water Services</t>
  </si>
  <si>
    <t>Revision date: 4/5/17</t>
  </si>
  <si>
    <t>4760 Portland Rd NE</t>
  </si>
  <si>
    <t>3218 Pringle Rd SE Ste 120</t>
  </si>
  <si>
    <t>3218 Pringle Rd SE Ste 130</t>
  </si>
  <si>
    <t>Mental Health Regulatory Agency (OBLPCT)</t>
  </si>
  <si>
    <t>Mental Health Regulatory Agency (BOP)</t>
  </si>
  <si>
    <t>DHS - Stabilization And Crisis Unit (SACU)</t>
  </si>
  <si>
    <t>Last updated 09/7/2018</t>
  </si>
  <si>
    <t>777 NW 9th St Suite 202</t>
  </si>
  <si>
    <t>ODOT Region 1 - Proj. Manager Bill Edmunson/Construction</t>
  </si>
  <si>
    <t>ODOT Region 1 - Proj. Manager Bill Edmunson/Maintenance</t>
  </si>
  <si>
    <t>9:17:00 AM</t>
  </si>
  <si>
    <t xml:space="preserve">2600 Center St NE </t>
  </si>
  <si>
    <t xml:space="preserve">DHS - OR Child Abuse Hotline </t>
  </si>
  <si>
    <t>6035 NE 78th Ct Suite 200</t>
  </si>
  <si>
    <t xml:space="preserve">1117 Jackson St. </t>
  </si>
  <si>
    <t>7:45:00 AM</t>
  </si>
  <si>
    <t>Last updated 10/16/2018</t>
  </si>
  <si>
    <t>555 SW Morrison St 2nd Floor</t>
  </si>
  <si>
    <t>12:00 PM</t>
  </si>
  <si>
    <t>6000 SW Raab Rd</t>
  </si>
  <si>
    <t>97221</t>
  </si>
  <si>
    <t>Last updated 11/29/2018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</si>
</sst>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\-d\-yyyy;@"/>
    <numFmt numFmtId="177" formatCode="@"/>
  </numFmts>
  <fonts count="57">
    <font>
      <sz val="10"/>
      <name val="Tahoma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Comic Sans MS"/>
      <family val="4"/>
    </font>
    <font>
      <b/>
      <sz val="10"/>
      <color indexed="8"/>
      <name val="Arial"/>
      <family val="2"/>
    </font>
    <font>
      <b/>
      <sz val="10"/>
      <name val="Tahoma"/>
      <family val="2"/>
    </font>
    <font>
      <strike/>
      <sz val="10"/>
      <name val="Tahoma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trike/>
      <sz val="8.5"/>
      <name val="Arial"/>
      <family val="2"/>
    </font>
    <font>
      <b/>
      <sz val="8.5"/>
      <color indexed="10"/>
      <name val="Arial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000000"/>
      <name val="Arial"/>
      <family val="2"/>
    </font>
    <font>
      <sz val="9"/>
      <color rgb="FF000000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164" fontId="5" fillId="33" borderId="10" xfId="0" applyNumberFormat="1" applyFont="1" applyFill="1" applyBorder="1" applyAlignment="1" applyProtection="1">
      <alignment horizontal="left" wrapText="1"/>
      <protection locked="0"/>
    </xf>
    <xf numFmtId="0" fontId="5" fillId="33" borderId="11" xfId="0" applyFont="1" applyFill="1" applyBorder="1" applyAlignment="1" applyProtection="1">
      <alignment horizontal="left" wrapText="1"/>
      <protection locked="0"/>
    </xf>
    <xf numFmtId="0" fontId="5" fillId="33" borderId="11" xfId="0" applyFont="1" applyFill="1" applyBorder="1" applyAlignment="1" applyProtection="1">
      <alignment wrapText="1"/>
      <protection locked="0"/>
    </xf>
    <xf numFmtId="0" fontId="5" fillId="33" borderId="11" xfId="0" applyFont="1" applyFill="1" applyBorder="1" applyAlignment="1" applyProtection="1">
      <alignment horizontal="center" wrapText="1"/>
      <protection locked="0"/>
    </xf>
    <xf numFmtId="49" fontId="5" fillId="33" borderId="11" xfId="0" applyNumberFormat="1" applyFont="1" applyFill="1" applyBorder="1" applyAlignment="1" applyProtection="1">
      <alignment horizontal="center" wrapText="1"/>
      <protection locked="0"/>
    </xf>
    <xf numFmtId="1" fontId="5" fillId="0" borderId="11" xfId="0" applyNumberFormat="1" applyFont="1" applyFill="1" applyBorder="1" applyAlignment="1" applyProtection="1">
      <alignment horizontal="center" wrapText="1"/>
      <protection locked="0"/>
    </xf>
    <xf numFmtId="164" fontId="5" fillId="0" borderId="11" xfId="0" applyNumberFormat="1" applyFont="1" applyFill="1" applyBorder="1" applyAlignment="1" applyProtection="1">
      <alignment horizontal="left" wrapText="1"/>
      <protection locked="0"/>
    </xf>
    <xf numFmtId="49" fontId="6" fillId="0" borderId="11" xfId="0" applyNumberFormat="1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left" wrapText="1"/>
    </xf>
    <xf numFmtId="49" fontId="6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Alignment="1" applyProtection="1">
      <alignment/>
      <protection locked="0"/>
    </xf>
    <xf numFmtId="49" fontId="0" fillId="0" borderId="0" xfId="55" applyNumberFormat="1" applyProtection="1">
      <alignment/>
      <protection locked="0"/>
    </xf>
    <xf numFmtId="0" fontId="0" fillId="0" borderId="0" xfId="55" applyNumberFormat="1" applyAlignment="1" applyProtection="1">
      <alignment horizontal="center"/>
      <protection locked="0"/>
    </xf>
    <xf numFmtId="49" fontId="0" fillId="0" borderId="0" xfId="55" applyNumberFormat="1" applyAlignment="1" applyProtection="1">
      <alignment horizontal="center"/>
      <protection locked="0"/>
    </xf>
    <xf numFmtId="0" fontId="11" fillId="34" borderId="12" xfId="0" applyFont="1" applyFill="1" applyBorder="1" applyAlignment="1">
      <alignment horizontal="left" vertical="center" wrapText="1" indent="5"/>
    </xf>
    <xf numFmtId="0" fontId="11" fillId="34" borderId="12" xfId="0" applyFont="1" applyFill="1" applyBorder="1" applyAlignment="1">
      <alignment horizontal="left" vertical="center" wrapText="1" indent="4"/>
    </xf>
    <xf numFmtId="0" fontId="11" fillId="34" borderId="12" xfId="0" applyFont="1" applyFill="1" applyBorder="1" applyAlignment="1">
      <alignment horizontal="left" vertical="center" wrapText="1" indent="1"/>
    </xf>
    <xf numFmtId="0" fontId="11" fillId="35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top" wrapText="1"/>
    </xf>
    <xf numFmtId="1" fontId="52" fillId="0" borderId="12" xfId="0" applyNumberFormat="1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wrapText="1"/>
    </xf>
    <xf numFmtId="1" fontId="52" fillId="0" borderId="12" xfId="0" applyNumberFormat="1" applyFont="1" applyFill="1" applyBorder="1" applyAlignment="1">
      <alignment horizontal="left" vertical="top" shrinkToFi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165" fontId="53" fillId="0" borderId="12" xfId="0" applyNumberFormat="1" applyFont="1" applyFill="1" applyBorder="1" applyAlignment="1">
      <alignment horizontal="right" vertical="center" shrinkToFi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1" fillId="34" borderId="12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numFmt numFmtId="177" formatCode="@"/>
    </dxf>
    <dxf>
      <numFmt numFmtId="177" formatCode="@"/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22.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1"/>
  <sheetViews>
    <sheetView tabSelected="1" zoomScalePageLayoutView="0" workbookViewId="0" topLeftCell="A1">
      <pane ySplit="2" topLeftCell="A286" activePane="bottomLeft" state="frozen"/>
      <selection pane="topLeft" activeCell="L18" sqref="L18"/>
      <selection pane="bottomLeft" activeCell="J1" sqref="J1"/>
    </sheetView>
  </sheetViews>
  <sheetFormatPr defaultColWidth="9.28125" defaultRowHeight="12.75" customHeight="1"/>
  <cols>
    <col min="1" max="1" width="8.421875" style="22" customWidth="1"/>
    <col min="2" max="2" width="47.00390625" style="22" bestFit="1" customWidth="1"/>
    <col min="3" max="3" width="37.421875" style="22" customWidth="1"/>
    <col min="4" max="4" width="12.421875" style="22" customWidth="1"/>
    <col min="5" max="7" width="10.421875" style="22" customWidth="1"/>
    <col min="8" max="8" width="8.57421875" style="37" customWidth="1"/>
    <col min="9" max="9" width="10.421875" style="22" customWidth="1"/>
    <col min="10" max="10" width="34.57421875" style="22" bestFit="1" customWidth="1"/>
    <col min="11" max="16384" width="9.28125" style="22" customWidth="1"/>
  </cols>
  <sheetData>
    <row r="1" spans="1:10" s="7" customFormat="1" ht="35.25" customHeight="1">
      <c r="A1" s="2" t="s">
        <v>4</v>
      </c>
      <c r="B1" s="3"/>
      <c r="C1" s="3"/>
      <c r="D1" s="4"/>
      <c r="E1" s="3"/>
      <c r="F1" s="3"/>
      <c r="G1" s="5"/>
      <c r="H1" s="6" t="s">
        <v>5</v>
      </c>
      <c r="J1" s="8" t="s">
        <v>1871</v>
      </c>
    </row>
    <row r="2" spans="1:10" s="16" customFormat="1" ht="38.25">
      <c r="A2" s="9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11" t="s">
        <v>11</v>
      </c>
      <c r="G2" s="12" t="s">
        <v>12</v>
      </c>
      <c r="H2" s="13" t="s">
        <v>13</v>
      </c>
      <c r="I2" s="14" t="s">
        <v>14</v>
      </c>
      <c r="J2" s="15" t="s">
        <v>15</v>
      </c>
    </row>
    <row r="3" spans="1:10" s="21" customFormat="1" ht="12.75">
      <c r="A3" s="17" t="s">
        <v>16</v>
      </c>
      <c r="B3" s="17" t="s">
        <v>17</v>
      </c>
      <c r="C3" s="17" t="s">
        <v>18</v>
      </c>
      <c r="D3" s="17" t="s">
        <v>19</v>
      </c>
      <c r="E3" s="17" t="s">
        <v>20</v>
      </c>
      <c r="F3" s="17" t="s">
        <v>21</v>
      </c>
      <c r="G3" s="17" t="s">
        <v>22</v>
      </c>
      <c r="H3" s="18">
        <v>1</v>
      </c>
      <c r="I3" s="19" t="s">
        <v>23</v>
      </c>
      <c r="J3" s="20" t="s">
        <v>24</v>
      </c>
    </row>
    <row r="4" spans="1:10" ht="12.75" customHeight="1">
      <c r="A4" s="17" t="s">
        <v>25</v>
      </c>
      <c r="B4" s="17" t="s">
        <v>26</v>
      </c>
      <c r="C4" s="17" t="s">
        <v>27</v>
      </c>
      <c r="D4" s="17" t="s">
        <v>28</v>
      </c>
      <c r="E4" s="17" t="s">
        <v>20</v>
      </c>
      <c r="F4" s="17" t="s">
        <v>29</v>
      </c>
      <c r="G4" s="17" t="s">
        <v>30</v>
      </c>
      <c r="H4" s="18">
        <v>1</v>
      </c>
      <c r="I4" s="19" t="s">
        <v>31</v>
      </c>
      <c r="J4" s="20" t="s">
        <v>32</v>
      </c>
    </row>
    <row r="5" spans="1:10" ht="12.75" customHeight="1">
      <c r="A5" s="23" t="s">
        <v>33</v>
      </c>
      <c r="B5" s="23" t="s">
        <v>34</v>
      </c>
      <c r="C5" s="23" t="s">
        <v>35</v>
      </c>
      <c r="D5" s="23" t="s">
        <v>28</v>
      </c>
      <c r="E5" s="23" t="s">
        <v>20</v>
      </c>
      <c r="F5" s="23" t="s">
        <v>36</v>
      </c>
      <c r="G5" s="23" t="s">
        <v>37</v>
      </c>
      <c r="H5" s="24">
        <v>1</v>
      </c>
      <c r="I5" s="25" t="s">
        <v>38</v>
      </c>
      <c r="J5" s="26" t="s">
        <v>39</v>
      </c>
    </row>
    <row r="6" spans="1:10" ht="12.75" customHeight="1">
      <c r="A6" s="23" t="s">
        <v>40</v>
      </c>
      <c r="B6" s="23" t="s">
        <v>41</v>
      </c>
      <c r="C6" s="23" t="s">
        <v>42</v>
      </c>
      <c r="D6" s="23" t="s">
        <v>43</v>
      </c>
      <c r="E6" s="23" t="s">
        <v>20</v>
      </c>
      <c r="F6" s="23" t="s">
        <v>44</v>
      </c>
      <c r="G6" s="23" t="s">
        <v>45</v>
      </c>
      <c r="H6" s="24">
        <v>1</v>
      </c>
      <c r="I6" s="25" t="s">
        <v>46</v>
      </c>
      <c r="J6" s="26" t="s">
        <v>47</v>
      </c>
    </row>
    <row r="7" spans="1:10" ht="12.75" customHeight="1">
      <c r="A7" s="23" t="s">
        <v>33</v>
      </c>
      <c r="B7" s="23" t="s">
        <v>48</v>
      </c>
      <c r="C7" s="23" t="s">
        <v>42</v>
      </c>
      <c r="D7" s="23" t="s">
        <v>43</v>
      </c>
      <c r="E7" s="23" t="s">
        <v>20</v>
      </c>
      <c r="F7" s="23" t="s">
        <v>44</v>
      </c>
      <c r="G7" s="23" t="s">
        <v>45</v>
      </c>
      <c r="H7" s="24">
        <v>1</v>
      </c>
      <c r="I7" s="25" t="s">
        <v>46</v>
      </c>
      <c r="J7" s="26" t="s">
        <v>47</v>
      </c>
    </row>
    <row r="8" spans="1:10" ht="12.75" customHeight="1">
      <c r="A8" s="23" t="s">
        <v>40</v>
      </c>
      <c r="B8" s="23" t="s">
        <v>49</v>
      </c>
      <c r="C8" s="23" t="s">
        <v>50</v>
      </c>
      <c r="D8" s="23" t="s">
        <v>51</v>
      </c>
      <c r="E8" s="23" t="s">
        <v>20</v>
      </c>
      <c r="F8" s="23" t="s">
        <v>52</v>
      </c>
      <c r="G8" s="23" t="s">
        <v>53</v>
      </c>
      <c r="H8" s="24">
        <v>1</v>
      </c>
      <c r="I8" s="25" t="s">
        <v>46</v>
      </c>
      <c r="J8" s="26" t="s">
        <v>54</v>
      </c>
    </row>
    <row r="9" spans="1:10" ht="12.75" customHeight="1">
      <c r="A9" s="23" t="s">
        <v>55</v>
      </c>
      <c r="B9" s="23" t="s">
        <v>56</v>
      </c>
      <c r="C9" s="23" t="s">
        <v>57</v>
      </c>
      <c r="D9" s="23" t="s">
        <v>28</v>
      </c>
      <c r="E9" s="23" t="s">
        <v>20</v>
      </c>
      <c r="F9" s="23" t="s">
        <v>29</v>
      </c>
      <c r="G9" s="23" t="s">
        <v>58</v>
      </c>
      <c r="H9" s="24">
        <v>1</v>
      </c>
      <c r="I9" s="25" t="s">
        <v>38</v>
      </c>
      <c r="J9" s="26" t="s">
        <v>59</v>
      </c>
    </row>
    <row r="10" spans="1:10" ht="12.75" customHeight="1">
      <c r="A10" s="23" t="s">
        <v>60</v>
      </c>
      <c r="B10" s="23" t="s">
        <v>61</v>
      </c>
      <c r="C10" s="23" t="s">
        <v>62</v>
      </c>
      <c r="D10" s="23" t="s">
        <v>28</v>
      </c>
      <c r="E10" s="23" t="s">
        <v>20</v>
      </c>
      <c r="F10" s="23" t="s">
        <v>63</v>
      </c>
      <c r="G10" s="23" t="s">
        <v>64</v>
      </c>
      <c r="H10" s="24">
        <v>1</v>
      </c>
      <c r="I10" s="25" t="s">
        <v>23</v>
      </c>
      <c r="J10" s="26" t="s">
        <v>65</v>
      </c>
    </row>
    <row r="11" spans="1:10" ht="12.75" customHeight="1">
      <c r="A11" s="23" t="s">
        <v>40</v>
      </c>
      <c r="B11" s="23" t="s">
        <v>66</v>
      </c>
      <c r="C11" s="23" t="s">
        <v>67</v>
      </c>
      <c r="D11" s="23" t="s">
        <v>51</v>
      </c>
      <c r="E11" s="23" t="s">
        <v>20</v>
      </c>
      <c r="F11" s="23" t="s">
        <v>52</v>
      </c>
      <c r="G11" s="23" t="s">
        <v>68</v>
      </c>
      <c r="H11" s="24">
        <v>1</v>
      </c>
      <c r="I11" s="25" t="s">
        <v>46</v>
      </c>
      <c r="J11" s="26" t="s">
        <v>54</v>
      </c>
    </row>
    <row r="12" spans="1:10" ht="12.75" customHeight="1">
      <c r="A12" s="23" t="s">
        <v>16</v>
      </c>
      <c r="B12" s="23" t="s">
        <v>69</v>
      </c>
      <c r="C12" s="23" t="s">
        <v>70</v>
      </c>
      <c r="D12" s="23" t="s">
        <v>71</v>
      </c>
      <c r="E12" s="23" t="s">
        <v>20</v>
      </c>
      <c r="F12" s="23" t="s">
        <v>72</v>
      </c>
      <c r="G12" s="23"/>
      <c r="H12" s="24">
        <v>1</v>
      </c>
      <c r="I12" s="25" t="s">
        <v>73</v>
      </c>
      <c r="J12" s="26" t="s">
        <v>74</v>
      </c>
    </row>
    <row r="13" spans="1:10" ht="12.75" customHeight="1">
      <c r="A13" s="23" t="s">
        <v>40</v>
      </c>
      <c r="B13" s="23" t="s">
        <v>41</v>
      </c>
      <c r="C13" s="23" t="s">
        <v>75</v>
      </c>
      <c r="D13" s="23" t="s">
        <v>43</v>
      </c>
      <c r="E13" s="23" t="s">
        <v>20</v>
      </c>
      <c r="F13" s="23" t="s">
        <v>76</v>
      </c>
      <c r="G13" s="23" t="s">
        <v>77</v>
      </c>
      <c r="H13" s="24">
        <v>1</v>
      </c>
      <c r="I13" s="25" t="s">
        <v>46</v>
      </c>
      <c r="J13" s="26" t="s">
        <v>78</v>
      </c>
    </row>
    <row r="14" spans="1:10" ht="12.75" customHeight="1">
      <c r="A14" s="23" t="s">
        <v>40</v>
      </c>
      <c r="B14" s="23" t="s">
        <v>79</v>
      </c>
      <c r="C14" s="23" t="s">
        <v>80</v>
      </c>
      <c r="D14" s="23" t="s">
        <v>81</v>
      </c>
      <c r="E14" s="23" t="s">
        <v>20</v>
      </c>
      <c r="F14" s="23" t="s">
        <v>82</v>
      </c>
      <c r="G14" s="23" t="s">
        <v>83</v>
      </c>
      <c r="H14" s="24">
        <v>2</v>
      </c>
      <c r="I14" s="25" t="s">
        <v>84</v>
      </c>
      <c r="J14" s="23" t="s">
        <v>85</v>
      </c>
    </row>
    <row r="15" spans="1:10" ht="12.75" customHeight="1">
      <c r="A15" s="23" t="s">
        <v>33</v>
      </c>
      <c r="B15" s="23" t="s">
        <v>86</v>
      </c>
      <c r="C15" s="23" t="s">
        <v>80</v>
      </c>
      <c r="D15" s="23" t="s">
        <v>81</v>
      </c>
      <c r="E15" s="23" t="s">
        <v>20</v>
      </c>
      <c r="F15" s="23" t="s">
        <v>82</v>
      </c>
      <c r="G15" s="23" t="s">
        <v>83</v>
      </c>
      <c r="H15" s="24">
        <v>1</v>
      </c>
      <c r="I15" s="25" t="s">
        <v>87</v>
      </c>
      <c r="J15" s="26" t="s">
        <v>88</v>
      </c>
    </row>
    <row r="16" spans="1:10" ht="12.75" customHeight="1">
      <c r="A16" s="17" t="s">
        <v>40</v>
      </c>
      <c r="B16" s="17" t="s">
        <v>89</v>
      </c>
      <c r="C16" s="17" t="s">
        <v>90</v>
      </c>
      <c r="D16" s="17" t="s">
        <v>91</v>
      </c>
      <c r="E16" s="17" t="s">
        <v>20</v>
      </c>
      <c r="F16" s="17" t="s">
        <v>92</v>
      </c>
      <c r="G16" s="17" t="s">
        <v>93</v>
      </c>
      <c r="H16" s="18">
        <v>1</v>
      </c>
      <c r="I16" s="18">
        <v>92</v>
      </c>
      <c r="J16" s="26" t="s">
        <v>94</v>
      </c>
    </row>
    <row r="17" spans="1:10" ht="12.75" customHeight="1">
      <c r="A17" s="23" t="s">
        <v>40</v>
      </c>
      <c r="B17" s="23" t="s">
        <v>95</v>
      </c>
      <c r="C17" s="23" t="s">
        <v>90</v>
      </c>
      <c r="D17" s="23" t="s">
        <v>91</v>
      </c>
      <c r="E17" s="23" t="s">
        <v>20</v>
      </c>
      <c r="F17" s="23" t="s">
        <v>92</v>
      </c>
      <c r="G17" s="23" t="s">
        <v>93</v>
      </c>
      <c r="H17" s="24">
        <v>1</v>
      </c>
      <c r="I17" s="25" t="s">
        <v>73</v>
      </c>
      <c r="J17" s="26" t="s">
        <v>94</v>
      </c>
    </row>
    <row r="18" spans="1:10" ht="12.75" customHeight="1">
      <c r="A18" s="23" t="s">
        <v>33</v>
      </c>
      <c r="B18" s="23" t="s">
        <v>96</v>
      </c>
      <c r="C18" s="23" t="s">
        <v>90</v>
      </c>
      <c r="D18" s="23" t="s">
        <v>91</v>
      </c>
      <c r="E18" s="23" t="s">
        <v>20</v>
      </c>
      <c r="F18" s="23" t="s">
        <v>92</v>
      </c>
      <c r="G18" s="23" t="s">
        <v>93</v>
      </c>
      <c r="H18" s="24">
        <v>1</v>
      </c>
      <c r="I18" s="25" t="s">
        <v>73</v>
      </c>
      <c r="J18" s="26" t="s">
        <v>94</v>
      </c>
    </row>
    <row r="19" spans="1:10" ht="12.75" customHeight="1">
      <c r="A19" s="23" t="s">
        <v>97</v>
      </c>
      <c r="B19" s="23" t="s">
        <v>98</v>
      </c>
      <c r="C19" s="23" t="s">
        <v>99</v>
      </c>
      <c r="D19" s="23" t="s">
        <v>81</v>
      </c>
      <c r="E19" s="23" t="s">
        <v>20</v>
      </c>
      <c r="F19" s="23" t="s">
        <v>82</v>
      </c>
      <c r="G19" s="23" t="s">
        <v>100</v>
      </c>
      <c r="H19" s="24">
        <v>2</v>
      </c>
      <c r="I19" s="25" t="s">
        <v>101</v>
      </c>
      <c r="J19" s="23" t="s">
        <v>102</v>
      </c>
    </row>
    <row r="20" spans="1:10" ht="12.75" customHeight="1">
      <c r="A20" s="22" t="s">
        <v>161</v>
      </c>
      <c r="B20" s="22" t="s">
        <v>162</v>
      </c>
      <c r="C20" s="22" t="s">
        <v>1864</v>
      </c>
      <c r="D20" s="22" t="s">
        <v>156</v>
      </c>
      <c r="E20" s="22" t="s">
        <v>20</v>
      </c>
      <c r="F20" s="22" t="s">
        <v>157</v>
      </c>
      <c r="G20" s="22" t="s">
        <v>158</v>
      </c>
      <c r="H20" s="27">
        <v>1</v>
      </c>
      <c r="I20" s="28" t="s">
        <v>87</v>
      </c>
      <c r="J20" s="95" t="s">
        <v>1865</v>
      </c>
    </row>
    <row r="21" spans="1:10" ht="12.75" customHeight="1">
      <c r="A21" s="23" t="s">
        <v>103</v>
      </c>
      <c r="B21" s="23" t="s">
        <v>104</v>
      </c>
      <c r="C21" s="23" t="s">
        <v>105</v>
      </c>
      <c r="D21" s="23" t="s">
        <v>51</v>
      </c>
      <c r="E21" s="23" t="s">
        <v>20</v>
      </c>
      <c r="F21" s="23" t="s">
        <v>52</v>
      </c>
      <c r="G21" s="23" t="s">
        <v>106</v>
      </c>
      <c r="H21" s="24">
        <v>1</v>
      </c>
      <c r="I21" s="25" t="s">
        <v>46</v>
      </c>
      <c r="J21" s="26" t="s">
        <v>107</v>
      </c>
    </row>
    <row r="22" spans="1:10" ht="12.75" customHeight="1">
      <c r="A22" s="23" t="s">
        <v>108</v>
      </c>
      <c r="B22" s="23" t="s">
        <v>109</v>
      </c>
      <c r="C22" s="23" t="s">
        <v>110</v>
      </c>
      <c r="D22" s="23" t="s">
        <v>91</v>
      </c>
      <c r="E22" s="23" t="s">
        <v>20</v>
      </c>
      <c r="F22" s="23" t="s">
        <v>92</v>
      </c>
      <c r="G22" s="23" t="s">
        <v>111</v>
      </c>
      <c r="H22" s="24">
        <v>1</v>
      </c>
      <c r="I22" s="25" t="s">
        <v>31</v>
      </c>
      <c r="J22" s="26" t="s">
        <v>112</v>
      </c>
    </row>
    <row r="23" spans="1:10" ht="12.75" customHeight="1">
      <c r="A23" s="23" t="s">
        <v>113</v>
      </c>
      <c r="B23" s="23" t="s">
        <v>114</v>
      </c>
      <c r="C23" s="23" t="s">
        <v>115</v>
      </c>
      <c r="D23" s="23" t="s">
        <v>51</v>
      </c>
      <c r="E23" s="23" t="s">
        <v>20</v>
      </c>
      <c r="F23" s="23" t="s">
        <v>52</v>
      </c>
      <c r="G23" s="23" t="s">
        <v>116</v>
      </c>
      <c r="H23" s="24">
        <v>1</v>
      </c>
      <c r="I23" s="25" t="s">
        <v>46</v>
      </c>
      <c r="J23" s="26" t="s">
        <v>117</v>
      </c>
    </row>
    <row r="24" spans="1:10" ht="12.75" customHeight="1">
      <c r="A24" s="23" t="s">
        <v>118</v>
      </c>
      <c r="B24" s="23" t="s">
        <v>119</v>
      </c>
      <c r="C24" s="23" t="s">
        <v>120</v>
      </c>
      <c r="D24" s="23" t="s">
        <v>121</v>
      </c>
      <c r="E24" s="23" t="s">
        <v>20</v>
      </c>
      <c r="F24" s="23" t="s">
        <v>122</v>
      </c>
      <c r="G24" s="23" t="s">
        <v>123</v>
      </c>
      <c r="H24" s="24">
        <v>1</v>
      </c>
      <c r="I24" s="25" t="s">
        <v>31</v>
      </c>
      <c r="J24" s="26" t="s">
        <v>124</v>
      </c>
    </row>
    <row r="25" spans="1:10" ht="12.75" customHeight="1">
      <c r="A25" s="17" t="s">
        <v>33</v>
      </c>
      <c r="B25" s="17" t="s">
        <v>125</v>
      </c>
      <c r="C25" s="17" t="s">
        <v>126</v>
      </c>
      <c r="D25" s="17" t="s">
        <v>81</v>
      </c>
      <c r="E25" s="17" t="s">
        <v>20</v>
      </c>
      <c r="F25" s="17" t="s">
        <v>82</v>
      </c>
      <c r="G25" s="17" t="s">
        <v>127</v>
      </c>
      <c r="H25" s="18">
        <v>4</v>
      </c>
      <c r="I25" s="19" t="s">
        <v>128</v>
      </c>
      <c r="J25" s="23" t="s">
        <v>129</v>
      </c>
    </row>
    <row r="26" spans="1:10" ht="12.75" customHeight="1">
      <c r="A26" s="23" t="s">
        <v>55</v>
      </c>
      <c r="B26" s="23" t="s">
        <v>130</v>
      </c>
      <c r="C26" s="23" t="s">
        <v>131</v>
      </c>
      <c r="D26" s="23" t="s">
        <v>81</v>
      </c>
      <c r="E26" s="23" t="s">
        <v>20</v>
      </c>
      <c r="F26" s="23" t="s">
        <v>82</v>
      </c>
      <c r="G26" s="23" t="s">
        <v>132</v>
      </c>
      <c r="H26" s="24">
        <v>4</v>
      </c>
      <c r="I26" s="25" t="s">
        <v>128</v>
      </c>
      <c r="J26" s="23" t="s">
        <v>133</v>
      </c>
    </row>
    <row r="27" spans="1:10" ht="12.75" customHeight="1">
      <c r="A27" s="23" t="s">
        <v>40</v>
      </c>
      <c r="B27" s="23" t="s">
        <v>134</v>
      </c>
      <c r="C27" s="23" t="s">
        <v>135</v>
      </c>
      <c r="D27" s="23" t="s">
        <v>136</v>
      </c>
      <c r="E27" s="23" t="s">
        <v>20</v>
      </c>
      <c r="F27" s="23" t="s">
        <v>137</v>
      </c>
      <c r="G27" s="23" t="s">
        <v>138</v>
      </c>
      <c r="H27" s="24">
        <v>1</v>
      </c>
      <c r="I27" s="25" t="s">
        <v>139</v>
      </c>
      <c r="J27" s="26" t="s">
        <v>140</v>
      </c>
    </row>
    <row r="28" spans="1:10" ht="12.75" customHeight="1">
      <c r="A28" s="23" t="s">
        <v>16</v>
      </c>
      <c r="B28" s="23" t="s">
        <v>141</v>
      </c>
      <c r="C28" s="23" t="s">
        <v>142</v>
      </c>
      <c r="D28" s="23" t="s">
        <v>136</v>
      </c>
      <c r="E28" s="23" t="s">
        <v>20</v>
      </c>
      <c r="F28" s="23" t="s">
        <v>137</v>
      </c>
      <c r="G28" s="23"/>
      <c r="H28" s="24">
        <v>1</v>
      </c>
      <c r="I28" s="25" t="s">
        <v>139</v>
      </c>
      <c r="J28" s="26" t="s">
        <v>143</v>
      </c>
    </row>
    <row r="29" spans="1:10" ht="12.75" customHeight="1">
      <c r="A29" s="23" t="s">
        <v>144</v>
      </c>
      <c r="B29" s="23" t="s">
        <v>145</v>
      </c>
      <c r="C29" s="23" t="s">
        <v>146</v>
      </c>
      <c r="D29" s="23" t="s">
        <v>81</v>
      </c>
      <c r="E29" s="23" t="s">
        <v>20</v>
      </c>
      <c r="F29" s="23" t="s">
        <v>82</v>
      </c>
      <c r="G29" s="23" t="s">
        <v>147</v>
      </c>
      <c r="H29" s="24">
        <v>2</v>
      </c>
      <c r="I29" s="25" t="s">
        <v>148</v>
      </c>
      <c r="J29" s="23" t="s">
        <v>149</v>
      </c>
    </row>
    <row r="30" spans="1:10" ht="12.75" customHeight="1">
      <c r="A30" s="23" t="s">
        <v>97</v>
      </c>
      <c r="B30" s="23" t="s">
        <v>150</v>
      </c>
      <c r="C30" s="23" t="s">
        <v>151</v>
      </c>
      <c r="D30" s="23" t="s">
        <v>81</v>
      </c>
      <c r="E30" s="23" t="s">
        <v>20</v>
      </c>
      <c r="F30" s="23" t="s">
        <v>82</v>
      </c>
      <c r="G30" s="23" t="s">
        <v>152</v>
      </c>
      <c r="H30" s="24">
        <v>1</v>
      </c>
      <c r="I30" s="25" t="s">
        <v>128</v>
      </c>
      <c r="J30" s="23" t="s">
        <v>153</v>
      </c>
    </row>
    <row r="31" spans="1:10" ht="12.75" customHeight="1">
      <c r="A31" s="23" t="s">
        <v>40</v>
      </c>
      <c r="B31" s="23" t="s">
        <v>154</v>
      </c>
      <c r="C31" s="23" t="s">
        <v>155</v>
      </c>
      <c r="D31" s="23" t="s">
        <v>156</v>
      </c>
      <c r="E31" s="23" t="s">
        <v>20</v>
      </c>
      <c r="F31" s="23" t="s">
        <v>157</v>
      </c>
      <c r="G31" s="23" t="s">
        <v>158</v>
      </c>
      <c r="H31" s="24">
        <v>1</v>
      </c>
      <c r="I31" s="25" t="s">
        <v>87</v>
      </c>
      <c r="J31" s="26" t="s">
        <v>159</v>
      </c>
    </row>
    <row r="32" spans="1:10" ht="12.75" customHeight="1">
      <c r="A32" s="23" t="s">
        <v>40</v>
      </c>
      <c r="B32" s="23" t="s">
        <v>160</v>
      </c>
      <c r="C32" s="23" t="s">
        <v>155</v>
      </c>
      <c r="D32" s="23" t="s">
        <v>156</v>
      </c>
      <c r="E32" s="23" t="s">
        <v>20</v>
      </c>
      <c r="F32" s="23" t="s">
        <v>157</v>
      </c>
      <c r="G32" s="23" t="s">
        <v>158</v>
      </c>
      <c r="H32" s="24">
        <v>1</v>
      </c>
      <c r="I32" s="25" t="s">
        <v>87</v>
      </c>
      <c r="J32" s="26" t="s">
        <v>159</v>
      </c>
    </row>
    <row r="33" spans="1:10" ht="12.75" customHeight="1">
      <c r="A33" s="22" t="s">
        <v>40</v>
      </c>
      <c r="B33" s="22" t="s">
        <v>163</v>
      </c>
      <c r="C33" s="22" t="s">
        <v>155</v>
      </c>
      <c r="D33" s="22" t="s">
        <v>156</v>
      </c>
      <c r="E33" s="22" t="s">
        <v>20</v>
      </c>
      <c r="F33" s="22" t="s">
        <v>157</v>
      </c>
      <c r="G33" s="22" t="s">
        <v>158</v>
      </c>
      <c r="H33" s="27">
        <v>1</v>
      </c>
      <c r="I33" s="28" t="s">
        <v>87</v>
      </c>
      <c r="J33" s="95" t="s">
        <v>159</v>
      </c>
    </row>
    <row r="34" spans="1:10" ht="12.75" customHeight="1">
      <c r="A34" s="23" t="s">
        <v>164</v>
      </c>
      <c r="B34" s="23" t="s">
        <v>165</v>
      </c>
      <c r="C34" s="23" t="s">
        <v>166</v>
      </c>
      <c r="D34" s="23" t="s">
        <v>28</v>
      </c>
      <c r="E34" s="23" t="s">
        <v>20</v>
      </c>
      <c r="F34" s="23" t="s">
        <v>167</v>
      </c>
      <c r="G34" s="23" t="s">
        <v>168</v>
      </c>
      <c r="H34" s="24">
        <v>1</v>
      </c>
      <c r="I34" s="25" t="s">
        <v>23</v>
      </c>
      <c r="J34" s="23" t="s">
        <v>169</v>
      </c>
    </row>
    <row r="35" spans="1:10" ht="12.75" customHeight="1">
      <c r="A35" s="23" t="s">
        <v>40</v>
      </c>
      <c r="B35" s="23" t="s">
        <v>170</v>
      </c>
      <c r="C35" s="23" t="s">
        <v>166</v>
      </c>
      <c r="D35" s="23" t="s">
        <v>28</v>
      </c>
      <c r="E35" s="23" t="s">
        <v>20</v>
      </c>
      <c r="F35" s="23" t="s">
        <v>171</v>
      </c>
      <c r="G35" s="23"/>
      <c r="H35" s="24">
        <v>1</v>
      </c>
      <c r="I35" s="25" t="s">
        <v>23</v>
      </c>
      <c r="J35" s="23" t="s">
        <v>169</v>
      </c>
    </row>
    <row r="36" spans="1:10" ht="12.75" customHeight="1">
      <c r="A36" s="23" t="s">
        <v>40</v>
      </c>
      <c r="B36" s="23" t="s">
        <v>1106</v>
      </c>
      <c r="C36" s="75" t="s">
        <v>166</v>
      </c>
      <c r="D36" s="75" t="s">
        <v>28</v>
      </c>
      <c r="E36" s="75" t="s">
        <v>20</v>
      </c>
      <c r="F36" s="75" t="s">
        <v>167</v>
      </c>
      <c r="G36" s="75" t="s">
        <v>168</v>
      </c>
      <c r="H36" s="76">
        <v>1</v>
      </c>
      <c r="I36" s="77" t="s">
        <v>23</v>
      </c>
      <c r="J36" s="75" t="s">
        <v>169</v>
      </c>
    </row>
    <row r="37" spans="1:10" ht="12.75" customHeight="1">
      <c r="A37" s="23" t="s">
        <v>40</v>
      </c>
      <c r="B37" s="23" t="s">
        <v>172</v>
      </c>
      <c r="C37" s="23" t="s">
        <v>173</v>
      </c>
      <c r="D37" s="23" t="s">
        <v>28</v>
      </c>
      <c r="E37" s="23" t="s">
        <v>20</v>
      </c>
      <c r="F37" s="23" t="s">
        <v>174</v>
      </c>
      <c r="G37" s="23" t="s">
        <v>175</v>
      </c>
      <c r="H37" s="24">
        <v>1</v>
      </c>
      <c r="I37" s="25" t="s">
        <v>23</v>
      </c>
      <c r="J37" s="26" t="s">
        <v>169</v>
      </c>
    </row>
    <row r="38" spans="1:10" ht="12.75" customHeight="1">
      <c r="A38" s="23" t="s">
        <v>40</v>
      </c>
      <c r="B38" s="23" t="s">
        <v>176</v>
      </c>
      <c r="C38" s="23" t="s">
        <v>177</v>
      </c>
      <c r="D38" s="23" t="s">
        <v>81</v>
      </c>
      <c r="E38" s="23" t="s">
        <v>20</v>
      </c>
      <c r="F38" s="23" t="s">
        <v>178</v>
      </c>
      <c r="G38" s="23" t="s">
        <v>179</v>
      </c>
      <c r="H38" s="24">
        <v>1</v>
      </c>
      <c r="I38" s="25" t="s">
        <v>139</v>
      </c>
      <c r="J38" s="26" t="s">
        <v>180</v>
      </c>
    </row>
    <row r="39" spans="1:10" ht="12.75" customHeight="1">
      <c r="A39" s="23" t="s">
        <v>16</v>
      </c>
      <c r="B39" s="23" t="s">
        <v>181</v>
      </c>
      <c r="C39" s="23" t="s">
        <v>182</v>
      </c>
      <c r="D39" s="23" t="s">
        <v>28</v>
      </c>
      <c r="E39" s="23" t="s">
        <v>20</v>
      </c>
      <c r="F39" s="23" t="s">
        <v>183</v>
      </c>
      <c r="G39" s="23" t="s">
        <v>184</v>
      </c>
      <c r="H39" s="24">
        <v>1</v>
      </c>
      <c r="I39" s="25" t="s">
        <v>38</v>
      </c>
      <c r="J39" s="26" t="s">
        <v>185</v>
      </c>
    </row>
    <row r="40" spans="1:10" ht="12.75" customHeight="1">
      <c r="A40" s="17" t="s">
        <v>186</v>
      </c>
      <c r="B40" s="17" t="s">
        <v>187</v>
      </c>
      <c r="C40" s="17" t="s">
        <v>188</v>
      </c>
      <c r="D40" s="17" t="s">
        <v>71</v>
      </c>
      <c r="E40" s="17" t="s">
        <v>20</v>
      </c>
      <c r="F40" s="17" t="s">
        <v>72</v>
      </c>
      <c r="G40" s="17" t="s">
        <v>189</v>
      </c>
      <c r="H40" s="18">
        <v>1</v>
      </c>
      <c r="I40" s="19" t="s">
        <v>73</v>
      </c>
      <c r="J40" s="20" t="s">
        <v>190</v>
      </c>
    </row>
    <row r="41" spans="1:10" ht="12.75" customHeight="1">
      <c r="A41" s="23" t="s">
        <v>40</v>
      </c>
      <c r="B41" s="23" t="s">
        <v>191</v>
      </c>
      <c r="C41" s="23" t="s">
        <v>192</v>
      </c>
      <c r="D41" s="23" t="s">
        <v>193</v>
      </c>
      <c r="E41" s="23" t="s">
        <v>20</v>
      </c>
      <c r="F41" s="23" t="s">
        <v>194</v>
      </c>
      <c r="G41" s="23" t="s">
        <v>195</v>
      </c>
      <c r="H41" s="24">
        <v>1</v>
      </c>
      <c r="I41" s="25" t="s">
        <v>31</v>
      </c>
      <c r="J41" s="26" t="s">
        <v>196</v>
      </c>
    </row>
    <row r="42" spans="1:10" ht="12.75" customHeight="1">
      <c r="A42" s="23" t="s">
        <v>55</v>
      </c>
      <c r="B42" s="23" t="s">
        <v>197</v>
      </c>
      <c r="C42" s="23" t="s">
        <v>198</v>
      </c>
      <c r="D42" s="23" t="s">
        <v>199</v>
      </c>
      <c r="E42" s="23" t="s">
        <v>20</v>
      </c>
      <c r="F42" s="23" t="s">
        <v>200</v>
      </c>
      <c r="G42" s="23" t="s">
        <v>201</v>
      </c>
      <c r="H42" s="24">
        <v>1</v>
      </c>
      <c r="I42" s="25" t="s">
        <v>87</v>
      </c>
      <c r="J42" s="26" t="s">
        <v>202</v>
      </c>
    </row>
    <row r="43" spans="1:10" ht="12.75" customHeight="1">
      <c r="A43" s="23" t="s">
        <v>203</v>
      </c>
      <c r="B43" s="23" t="s">
        <v>204</v>
      </c>
      <c r="C43" s="23" t="s">
        <v>205</v>
      </c>
      <c r="D43" s="23" t="s">
        <v>28</v>
      </c>
      <c r="E43" s="23" t="s">
        <v>20</v>
      </c>
      <c r="F43" s="23" t="s">
        <v>206</v>
      </c>
      <c r="G43" s="23" t="s">
        <v>207</v>
      </c>
      <c r="H43" s="24">
        <v>1</v>
      </c>
      <c r="I43" s="25" t="s">
        <v>31</v>
      </c>
      <c r="J43" s="26" t="s">
        <v>208</v>
      </c>
    </row>
    <row r="44" spans="1:10" ht="12.75" customHeight="1">
      <c r="A44" s="23" t="s">
        <v>209</v>
      </c>
      <c r="B44" s="23" t="s">
        <v>210</v>
      </c>
      <c r="C44" s="23" t="s">
        <v>211</v>
      </c>
      <c r="D44" s="23" t="s">
        <v>28</v>
      </c>
      <c r="E44" s="23" t="s">
        <v>20</v>
      </c>
      <c r="F44" s="23" t="s">
        <v>29</v>
      </c>
      <c r="G44" s="23" t="s">
        <v>212</v>
      </c>
      <c r="H44" s="24">
        <v>1</v>
      </c>
      <c r="I44" s="25" t="s">
        <v>31</v>
      </c>
      <c r="J44" s="26" t="s">
        <v>213</v>
      </c>
    </row>
    <row r="45" spans="1:10" ht="12.75" customHeight="1">
      <c r="A45" s="23" t="s">
        <v>97</v>
      </c>
      <c r="B45" s="23" t="s">
        <v>214</v>
      </c>
      <c r="C45" s="23" t="s">
        <v>215</v>
      </c>
      <c r="D45" s="23" t="s">
        <v>81</v>
      </c>
      <c r="E45" s="23" t="s">
        <v>20</v>
      </c>
      <c r="F45" s="23" t="s">
        <v>82</v>
      </c>
      <c r="G45" s="23" t="s">
        <v>216</v>
      </c>
      <c r="H45" s="24">
        <v>3</v>
      </c>
      <c r="I45" s="25" t="s">
        <v>217</v>
      </c>
      <c r="J45" s="26" t="s">
        <v>218</v>
      </c>
    </row>
    <row r="46" spans="1:10" ht="12.75" customHeight="1">
      <c r="A46" s="23" t="s">
        <v>219</v>
      </c>
      <c r="B46" s="23" t="s">
        <v>220</v>
      </c>
      <c r="C46" s="23" t="s">
        <v>215</v>
      </c>
      <c r="D46" s="23" t="s">
        <v>81</v>
      </c>
      <c r="E46" s="23" t="s">
        <v>20</v>
      </c>
      <c r="F46" s="23" t="s">
        <v>82</v>
      </c>
      <c r="G46" s="23" t="s">
        <v>216</v>
      </c>
      <c r="H46" s="24">
        <v>3</v>
      </c>
      <c r="I46" s="25" t="s">
        <v>217</v>
      </c>
      <c r="J46" s="23" t="s">
        <v>218</v>
      </c>
    </row>
    <row r="47" spans="1:10" ht="12.75" customHeight="1">
      <c r="A47" s="23" t="s">
        <v>97</v>
      </c>
      <c r="B47" s="23" t="s">
        <v>221</v>
      </c>
      <c r="C47" s="23" t="s">
        <v>215</v>
      </c>
      <c r="D47" s="23" t="s">
        <v>81</v>
      </c>
      <c r="E47" s="23" t="s">
        <v>20</v>
      </c>
      <c r="F47" s="23" t="s">
        <v>82</v>
      </c>
      <c r="G47" s="23" t="s">
        <v>216</v>
      </c>
      <c r="H47" s="24">
        <v>3</v>
      </c>
      <c r="I47" s="25" t="s">
        <v>217</v>
      </c>
      <c r="J47" s="23" t="s">
        <v>218</v>
      </c>
    </row>
    <row r="48" spans="1:10" ht="12.75" customHeight="1">
      <c r="A48" s="23" t="s">
        <v>97</v>
      </c>
      <c r="B48" s="23" t="s">
        <v>222</v>
      </c>
      <c r="C48" s="23" t="s">
        <v>215</v>
      </c>
      <c r="D48" s="23" t="s">
        <v>81</v>
      </c>
      <c r="E48" s="23" t="s">
        <v>20</v>
      </c>
      <c r="F48" s="23" t="s">
        <v>82</v>
      </c>
      <c r="G48" s="23" t="s">
        <v>216</v>
      </c>
      <c r="H48" s="24">
        <v>3</v>
      </c>
      <c r="I48" s="25" t="s">
        <v>217</v>
      </c>
      <c r="J48" s="23" t="s">
        <v>218</v>
      </c>
    </row>
    <row r="49" spans="1:10" ht="12.75" customHeight="1">
      <c r="A49" s="23" t="s">
        <v>97</v>
      </c>
      <c r="B49" s="23" t="s">
        <v>223</v>
      </c>
      <c r="C49" s="23" t="s">
        <v>215</v>
      </c>
      <c r="D49" s="23" t="s">
        <v>81</v>
      </c>
      <c r="E49" s="23" t="s">
        <v>20</v>
      </c>
      <c r="F49" s="23" t="s">
        <v>82</v>
      </c>
      <c r="G49" s="23" t="s">
        <v>216</v>
      </c>
      <c r="H49" s="24">
        <v>3</v>
      </c>
      <c r="I49" s="25" t="s">
        <v>217</v>
      </c>
      <c r="J49" s="23" t="s">
        <v>218</v>
      </c>
    </row>
    <row r="50" spans="1:10" ht="12.75" customHeight="1">
      <c r="A50" s="23" t="s">
        <v>224</v>
      </c>
      <c r="B50" s="23" t="s">
        <v>225</v>
      </c>
      <c r="C50" s="23" t="s">
        <v>215</v>
      </c>
      <c r="D50" s="23" t="s">
        <v>81</v>
      </c>
      <c r="E50" s="23" t="s">
        <v>20</v>
      </c>
      <c r="F50" s="23" t="s">
        <v>82</v>
      </c>
      <c r="G50" s="23" t="s">
        <v>216</v>
      </c>
      <c r="H50" s="24">
        <v>3</v>
      </c>
      <c r="I50" s="25" t="s">
        <v>217</v>
      </c>
      <c r="J50" s="23" t="s">
        <v>218</v>
      </c>
    </row>
    <row r="51" spans="1:10" ht="12.75" customHeight="1">
      <c r="A51" s="23" t="s">
        <v>224</v>
      </c>
      <c r="B51" s="23" t="s">
        <v>226</v>
      </c>
      <c r="C51" s="23" t="s">
        <v>215</v>
      </c>
      <c r="D51" s="23" t="s">
        <v>81</v>
      </c>
      <c r="E51" s="23" t="s">
        <v>20</v>
      </c>
      <c r="F51" s="23" t="s">
        <v>82</v>
      </c>
      <c r="G51" s="23" t="s">
        <v>216</v>
      </c>
      <c r="H51" s="24">
        <v>3</v>
      </c>
      <c r="I51" s="25" t="s">
        <v>217</v>
      </c>
      <c r="J51" s="23" t="s">
        <v>218</v>
      </c>
    </row>
    <row r="52" spans="1:10" ht="12.75" customHeight="1">
      <c r="A52" s="23" t="s">
        <v>219</v>
      </c>
      <c r="B52" s="23" t="s">
        <v>227</v>
      </c>
      <c r="C52" s="23" t="s">
        <v>215</v>
      </c>
      <c r="D52" s="23" t="s">
        <v>81</v>
      </c>
      <c r="E52" s="23" t="s">
        <v>20</v>
      </c>
      <c r="F52" s="23" t="s">
        <v>82</v>
      </c>
      <c r="G52" s="23" t="s">
        <v>216</v>
      </c>
      <c r="H52" s="24">
        <v>2</v>
      </c>
      <c r="I52" s="25" t="s">
        <v>217</v>
      </c>
      <c r="J52" s="23" t="s">
        <v>218</v>
      </c>
    </row>
    <row r="53" spans="1:10" ht="12.75" customHeight="1">
      <c r="A53" s="23" t="s">
        <v>118</v>
      </c>
      <c r="B53" s="23" t="s">
        <v>228</v>
      </c>
      <c r="C53" s="23" t="s">
        <v>229</v>
      </c>
      <c r="D53" s="23" t="s">
        <v>28</v>
      </c>
      <c r="E53" s="23" t="s">
        <v>20</v>
      </c>
      <c r="F53" s="23" t="s">
        <v>206</v>
      </c>
      <c r="G53" s="23" t="s">
        <v>230</v>
      </c>
      <c r="H53" s="24">
        <v>1</v>
      </c>
      <c r="I53" s="25" t="s">
        <v>31</v>
      </c>
      <c r="J53" s="26" t="s">
        <v>231</v>
      </c>
    </row>
    <row r="54" spans="1:10" ht="12.75" customHeight="1">
      <c r="A54" s="23" t="s">
        <v>232</v>
      </c>
      <c r="B54" s="23" t="s">
        <v>233</v>
      </c>
      <c r="C54" s="23" t="s">
        <v>234</v>
      </c>
      <c r="D54" s="23" t="s">
        <v>28</v>
      </c>
      <c r="E54" s="23" t="s">
        <v>20</v>
      </c>
      <c r="F54" s="23" t="s">
        <v>183</v>
      </c>
      <c r="G54" s="23" t="s">
        <v>235</v>
      </c>
      <c r="H54" s="24">
        <v>1</v>
      </c>
      <c r="I54" s="25" t="s">
        <v>38</v>
      </c>
      <c r="J54" s="26" t="s">
        <v>236</v>
      </c>
    </row>
    <row r="55" spans="1:10" ht="12.75" customHeight="1">
      <c r="A55" s="23" t="s">
        <v>97</v>
      </c>
      <c r="B55" s="23" t="s">
        <v>237</v>
      </c>
      <c r="C55" s="23" t="s">
        <v>238</v>
      </c>
      <c r="D55" s="23" t="s">
        <v>81</v>
      </c>
      <c r="E55" s="23" t="s">
        <v>20</v>
      </c>
      <c r="F55" s="23" t="s">
        <v>82</v>
      </c>
      <c r="G55" s="23" t="s">
        <v>239</v>
      </c>
      <c r="H55" s="24">
        <v>2</v>
      </c>
      <c r="I55" s="25" t="s">
        <v>217</v>
      </c>
      <c r="J55" s="23" t="s">
        <v>218</v>
      </c>
    </row>
    <row r="56" spans="1:10" ht="12.75">
      <c r="A56" s="23" t="s">
        <v>240</v>
      </c>
      <c r="B56" s="23" t="s">
        <v>241</v>
      </c>
      <c r="C56" s="23" t="s">
        <v>242</v>
      </c>
      <c r="D56" s="23" t="s">
        <v>28</v>
      </c>
      <c r="E56" s="23" t="s">
        <v>20</v>
      </c>
      <c r="F56" s="23" t="s">
        <v>243</v>
      </c>
      <c r="G56" s="23" t="s">
        <v>244</v>
      </c>
      <c r="H56" s="24">
        <v>1</v>
      </c>
      <c r="I56" s="25" t="s">
        <v>31</v>
      </c>
      <c r="J56" s="26" t="s">
        <v>54</v>
      </c>
    </row>
    <row r="57" spans="1:10" ht="12.75">
      <c r="A57" s="23" t="s">
        <v>33</v>
      </c>
      <c r="B57" s="23" t="s">
        <v>245</v>
      </c>
      <c r="C57" s="23" t="s">
        <v>246</v>
      </c>
      <c r="D57" s="23" t="s">
        <v>156</v>
      </c>
      <c r="E57" s="23" t="s">
        <v>20</v>
      </c>
      <c r="F57" s="23" t="s">
        <v>157</v>
      </c>
      <c r="G57" s="23" t="s">
        <v>158</v>
      </c>
      <c r="H57" s="24">
        <v>1</v>
      </c>
      <c r="I57" s="25" t="s">
        <v>87</v>
      </c>
      <c r="J57" s="26" t="s">
        <v>247</v>
      </c>
    </row>
    <row r="58" spans="1:10" ht="12.75">
      <c r="A58" s="23" t="s">
        <v>9</v>
      </c>
      <c r="B58" s="23" t="s">
        <v>248</v>
      </c>
      <c r="C58" s="23" t="s">
        <v>249</v>
      </c>
      <c r="D58" s="23" t="s">
        <v>51</v>
      </c>
      <c r="E58" s="23" t="s">
        <v>20</v>
      </c>
      <c r="F58" s="23" t="s">
        <v>52</v>
      </c>
      <c r="G58" s="23" t="s">
        <v>250</v>
      </c>
      <c r="H58" s="24">
        <v>1</v>
      </c>
      <c r="I58" s="25" t="s">
        <v>46</v>
      </c>
      <c r="J58" s="26" t="s">
        <v>251</v>
      </c>
    </row>
    <row r="59" spans="1:10" ht="12.75">
      <c r="A59" s="23" t="s">
        <v>252</v>
      </c>
      <c r="B59" s="23" t="s">
        <v>253</v>
      </c>
      <c r="C59" s="23" t="s">
        <v>249</v>
      </c>
      <c r="D59" s="23" t="s">
        <v>51</v>
      </c>
      <c r="E59" s="23" t="s">
        <v>20</v>
      </c>
      <c r="F59" s="23" t="s">
        <v>52</v>
      </c>
      <c r="G59" s="23" t="s">
        <v>250</v>
      </c>
      <c r="H59" s="24">
        <v>1</v>
      </c>
      <c r="I59" s="25" t="s">
        <v>46</v>
      </c>
      <c r="J59" s="26" t="s">
        <v>254</v>
      </c>
    </row>
    <row r="60" spans="1:10" ht="12.75">
      <c r="A60" s="23" t="s">
        <v>55</v>
      </c>
      <c r="B60" s="23" t="s">
        <v>255</v>
      </c>
      <c r="C60" s="23" t="s">
        <v>249</v>
      </c>
      <c r="D60" s="23" t="s">
        <v>51</v>
      </c>
      <c r="E60" s="23" t="s">
        <v>20</v>
      </c>
      <c r="F60" s="23" t="s">
        <v>52</v>
      </c>
      <c r="G60" s="23" t="s">
        <v>250</v>
      </c>
      <c r="H60" s="24">
        <v>1</v>
      </c>
      <c r="I60" s="25" t="s">
        <v>46</v>
      </c>
      <c r="J60" s="26" t="s">
        <v>254</v>
      </c>
    </row>
    <row r="61" spans="1:10" ht="12.75">
      <c r="A61" s="23" t="s">
        <v>252</v>
      </c>
      <c r="B61" s="23" t="s">
        <v>256</v>
      </c>
      <c r="C61" s="23" t="s">
        <v>257</v>
      </c>
      <c r="D61" s="23" t="s">
        <v>258</v>
      </c>
      <c r="E61" s="23" t="s">
        <v>20</v>
      </c>
      <c r="F61" s="23" t="s">
        <v>259</v>
      </c>
      <c r="G61" s="23"/>
      <c r="H61" s="24">
        <v>1</v>
      </c>
      <c r="I61" s="25" t="s">
        <v>73</v>
      </c>
      <c r="J61" s="26" t="s">
        <v>260</v>
      </c>
    </row>
    <row r="62" spans="1:10" ht="12.75">
      <c r="A62" s="23" t="s">
        <v>16</v>
      </c>
      <c r="B62" s="23" t="s">
        <v>261</v>
      </c>
      <c r="C62" s="23" t="s">
        <v>262</v>
      </c>
      <c r="D62" s="23" t="s">
        <v>258</v>
      </c>
      <c r="E62" s="23" t="s">
        <v>20</v>
      </c>
      <c r="F62" s="23" t="s">
        <v>259</v>
      </c>
      <c r="G62" s="23" t="s">
        <v>263</v>
      </c>
      <c r="H62" s="24">
        <v>1</v>
      </c>
      <c r="I62" s="25" t="s">
        <v>73</v>
      </c>
      <c r="J62" s="26" t="s">
        <v>213</v>
      </c>
    </row>
    <row r="63" spans="1:10" ht="12.75">
      <c r="A63" s="23" t="s">
        <v>264</v>
      </c>
      <c r="B63" s="23" t="s">
        <v>265</v>
      </c>
      <c r="C63" s="23" t="s">
        <v>266</v>
      </c>
      <c r="D63" s="23" t="s">
        <v>267</v>
      </c>
      <c r="E63" s="23" t="s">
        <v>20</v>
      </c>
      <c r="F63" s="23" t="s">
        <v>268</v>
      </c>
      <c r="G63" s="23" t="s">
        <v>269</v>
      </c>
      <c r="H63" s="24">
        <v>1</v>
      </c>
      <c r="I63" s="25" t="s">
        <v>23</v>
      </c>
      <c r="J63" s="26" t="s">
        <v>260</v>
      </c>
    </row>
    <row r="64" spans="1:10" ht="12.75">
      <c r="A64" s="23" t="s">
        <v>270</v>
      </c>
      <c r="B64" s="23" t="s">
        <v>271</v>
      </c>
      <c r="C64" s="23" t="s">
        <v>272</v>
      </c>
      <c r="D64" s="23" t="s">
        <v>267</v>
      </c>
      <c r="E64" s="23" t="s">
        <v>20</v>
      </c>
      <c r="F64" s="23" t="s">
        <v>268</v>
      </c>
      <c r="G64" s="23" t="s">
        <v>273</v>
      </c>
      <c r="H64" s="24">
        <v>1</v>
      </c>
      <c r="I64" s="25" t="s">
        <v>23</v>
      </c>
      <c r="J64" s="26" t="s">
        <v>260</v>
      </c>
    </row>
    <row r="65" spans="1:10" ht="12.75">
      <c r="A65" s="23" t="s">
        <v>274</v>
      </c>
      <c r="B65" s="23" t="s">
        <v>275</v>
      </c>
      <c r="C65" s="23" t="s">
        <v>276</v>
      </c>
      <c r="D65" s="23" t="s">
        <v>81</v>
      </c>
      <c r="E65" s="23" t="s">
        <v>20</v>
      </c>
      <c r="F65" s="23" t="s">
        <v>82</v>
      </c>
      <c r="G65" s="23" t="s">
        <v>277</v>
      </c>
      <c r="H65" s="24">
        <v>1</v>
      </c>
      <c r="I65" s="25" t="s">
        <v>84</v>
      </c>
      <c r="J65" s="26" t="s">
        <v>278</v>
      </c>
    </row>
    <row r="66" spans="1:10" ht="12.75">
      <c r="A66" s="23" t="s">
        <v>279</v>
      </c>
      <c r="B66" s="23" t="s">
        <v>280</v>
      </c>
      <c r="C66" s="23" t="s">
        <v>281</v>
      </c>
      <c r="D66" s="23" t="s">
        <v>156</v>
      </c>
      <c r="E66" s="23" t="s">
        <v>20</v>
      </c>
      <c r="F66" s="23" t="s">
        <v>157</v>
      </c>
      <c r="G66" s="23" t="s">
        <v>282</v>
      </c>
      <c r="H66" s="24">
        <v>1</v>
      </c>
      <c r="I66" s="25" t="s">
        <v>87</v>
      </c>
      <c r="J66" s="26" t="s">
        <v>143</v>
      </c>
    </row>
    <row r="67" spans="1:10" ht="12.75">
      <c r="A67" s="23"/>
      <c r="B67" s="23" t="s">
        <v>283</v>
      </c>
      <c r="C67" s="23" t="s">
        <v>284</v>
      </c>
      <c r="D67" s="23" t="s">
        <v>156</v>
      </c>
      <c r="E67" s="23" t="s">
        <v>20</v>
      </c>
      <c r="F67" s="23" t="s">
        <v>285</v>
      </c>
      <c r="G67" s="23" t="s">
        <v>286</v>
      </c>
      <c r="H67" s="24">
        <v>1</v>
      </c>
      <c r="I67" s="25" t="s">
        <v>87</v>
      </c>
      <c r="J67" s="26" t="s">
        <v>287</v>
      </c>
    </row>
    <row r="68" spans="1:10" ht="12.75">
      <c r="A68" s="17" t="s">
        <v>288</v>
      </c>
      <c r="B68" s="17" t="s">
        <v>289</v>
      </c>
      <c r="C68" s="17" t="s">
        <v>290</v>
      </c>
      <c r="D68" s="17" t="s">
        <v>51</v>
      </c>
      <c r="E68" s="17" t="s">
        <v>20</v>
      </c>
      <c r="F68" s="17" t="s">
        <v>52</v>
      </c>
      <c r="G68" s="17" t="s">
        <v>291</v>
      </c>
      <c r="H68" s="18">
        <v>1</v>
      </c>
      <c r="I68" s="19" t="s">
        <v>46</v>
      </c>
      <c r="J68" s="23" t="s">
        <v>292</v>
      </c>
    </row>
    <row r="69" spans="1:10" ht="12.75">
      <c r="A69" s="23" t="s">
        <v>293</v>
      </c>
      <c r="B69" s="23" t="s">
        <v>294</v>
      </c>
      <c r="C69" s="23" t="s">
        <v>295</v>
      </c>
      <c r="D69" s="23" t="s">
        <v>51</v>
      </c>
      <c r="E69" s="23" t="s">
        <v>20</v>
      </c>
      <c r="F69" s="23" t="s">
        <v>52</v>
      </c>
      <c r="G69" s="23" t="s">
        <v>296</v>
      </c>
      <c r="H69" s="24">
        <v>1</v>
      </c>
      <c r="I69" s="25" t="s">
        <v>46</v>
      </c>
      <c r="J69" s="26" t="s">
        <v>292</v>
      </c>
    </row>
    <row r="70" spans="1:10" ht="12.75">
      <c r="A70" s="23" t="s">
        <v>40</v>
      </c>
      <c r="B70" s="23" t="s">
        <v>297</v>
      </c>
      <c r="C70" s="23" t="s">
        <v>298</v>
      </c>
      <c r="D70" s="23" t="s">
        <v>156</v>
      </c>
      <c r="E70" s="23" t="s">
        <v>20</v>
      </c>
      <c r="F70" s="23" t="s">
        <v>285</v>
      </c>
      <c r="G70" s="23" t="s">
        <v>299</v>
      </c>
      <c r="H70" s="24">
        <v>1</v>
      </c>
      <c r="I70" s="25" t="s">
        <v>87</v>
      </c>
      <c r="J70" s="26" t="s">
        <v>65</v>
      </c>
    </row>
    <row r="71" spans="1:10" ht="12.75">
      <c r="A71" s="23" t="s">
        <v>40</v>
      </c>
      <c r="B71" s="23" t="s">
        <v>300</v>
      </c>
      <c r="C71" s="23" t="s">
        <v>298</v>
      </c>
      <c r="D71" s="23" t="s">
        <v>156</v>
      </c>
      <c r="E71" s="23" t="s">
        <v>20</v>
      </c>
      <c r="F71" s="23" t="s">
        <v>285</v>
      </c>
      <c r="G71" s="23" t="s">
        <v>299</v>
      </c>
      <c r="H71" s="24">
        <v>1</v>
      </c>
      <c r="I71" s="25" t="s">
        <v>87</v>
      </c>
      <c r="J71" s="26" t="s">
        <v>65</v>
      </c>
    </row>
    <row r="72" spans="1:10" ht="12.75">
      <c r="A72" s="23" t="s">
        <v>301</v>
      </c>
      <c r="B72" s="23" t="s">
        <v>302</v>
      </c>
      <c r="C72" s="23" t="s">
        <v>303</v>
      </c>
      <c r="D72" s="23" t="s">
        <v>28</v>
      </c>
      <c r="E72" s="23" t="s">
        <v>20</v>
      </c>
      <c r="F72" s="23" t="s">
        <v>304</v>
      </c>
      <c r="G72" s="23" t="s">
        <v>305</v>
      </c>
      <c r="H72" s="24">
        <v>1</v>
      </c>
      <c r="I72" s="25" t="s">
        <v>23</v>
      </c>
      <c r="J72" s="26" t="s">
        <v>94</v>
      </c>
    </row>
    <row r="73" spans="1:10" ht="12.75">
      <c r="A73" s="23" t="s">
        <v>40</v>
      </c>
      <c r="B73" s="23" t="s">
        <v>306</v>
      </c>
      <c r="C73" s="23" t="s">
        <v>307</v>
      </c>
      <c r="D73" s="23" t="s">
        <v>81</v>
      </c>
      <c r="E73" s="23" t="s">
        <v>20</v>
      </c>
      <c r="F73" s="23" t="s">
        <v>82</v>
      </c>
      <c r="G73" s="23" t="s">
        <v>308</v>
      </c>
      <c r="H73" s="24">
        <v>1</v>
      </c>
      <c r="I73" s="25" t="s">
        <v>84</v>
      </c>
      <c r="J73" s="26" t="s">
        <v>309</v>
      </c>
    </row>
    <row r="74" spans="1:10" s="29" customFormat="1" ht="12.75">
      <c r="A74" s="23" t="s">
        <v>16</v>
      </c>
      <c r="B74" s="23" t="s">
        <v>310</v>
      </c>
      <c r="C74" s="23" t="s">
        <v>311</v>
      </c>
      <c r="D74" s="23" t="s">
        <v>312</v>
      </c>
      <c r="E74" s="23" t="s">
        <v>20</v>
      </c>
      <c r="F74" s="23" t="s">
        <v>313</v>
      </c>
      <c r="G74" s="23" t="s">
        <v>314</v>
      </c>
      <c r="H74" s="24">
        <v>1</v>
      </c>
      <c r="I74" s="25" t="s">
        <v>73</v>
      </c>
      <c r="J74" s="26" t="s">
        <v>315</v>
      </c>
    </row>
    <row r="75" spans="1:10" ht="12.75">
      <c r="A75" s="23" t="s">
        <v>40</v>
      </c>
      <c r="B75" s="23" t="s">
        <v>316</v>
      </c>
      <c r="C75" s="23" t="s">
        <v>317</v>
      </c>
      <c r="D75" s="23" t="s">
        <v>28</v>
      </c>
      <c r="E75" s="23" t="s">
        <v>20</v>
      </c>
      <c r="F75" s="23" t="s">
        <v>318</v>
      </c>
      <c r="G75" s="23" t="s">
        <v>319</v>
      </c>
      <c r="H75" s="24">
        <v>1</v>
      </c>
      <c r="I75" s="25" t="s">
        <v>31</v>
      </c>
      <c r="J75" s="26" t="s">
        <v>320</v>
      </c>
    </row>
    <row r="76" spans="1:10" ht="12.75">
      <c r="A76" s="23" t="s">
        <v>40</v>
      </c>
      <c r="B76" s="23" t="s">
        <v>321</v>
      </c>
      <c r="C76" s="23" t="s">
        <v>322</v>
      </c>
      <c r="D76" s="23" t="s">
        <v>81</v>
      </c>
      <c r="E76" s="23" t="s">
        <v>20</v>
      </c>
      <c r="F76" s="23" t="s">
        <v>82</v>
      </c>
      <c r="G76" s="23" t="s">
        <v>308</v>
      </c>
      <c r="H76" s="24">
        <v>3</v>
      </c>
      <c r="I76" s="25" t="s">
        <v>84</v>
      </c>
      <c r="J76" s="23" t="s">
        <v>323</v>
      </c>
    </row>
    <row r="77" spans="1:10" ht="12.75">
      <c r="A77" s="23" t="s">
        <v>324</v>
      </c>
      <c r="B77" s="23" t="s">
        <v>325</v>
      </c>
      <c r="C77" s="23" t="s">
        <v>326</v>
      </c>
      <c r="D77" s="23" t="s">
        <v>81</v>
      </c>
      <c r="E77" s="23" t="s">
        <v>20</v>
      </c>
      <c r="F77" s="23" t="s">
        <v>82</v>
      </c>
      <c r="G77" s="23" t="s">
        <v>327</v>
      </c>
      <c r="H77" s="24">
        <v>1</v>
      </c>
      <c r="I77" s="25" t="s">
        <v>84</v>
      </c>
      <c r="J77" s="23" t="s">
        <v>260</v>
      </c>
    </row>
    <row r="78" spans="1:10" ht="12.75">
      <c r="A78" s="23" t="s">
        <v>40</v>
      </c>
      <c r="B78" s="23" t="s">
        <v>328</v>
      </c>
      <c r="C78" s="23" t="s">
        <v>329</v>
      </c>
      <c r="D78" s="23" t="s">
        <v>81</v>
      </c>
      <c r="E78" s="23" t="s">
        <v>20</v>
      </c>
      <c r="F78" s="23" t="s">
        <v>330</v>
      </c>
      <c r="G78" s="23" t="s">
        <v>331</v>
      </c>
      <c r="H78" s="27">
        <v>1</v>
      </c>
      <c r="I78" s="25" t="s">
        <v>84</v>
      </c>
      <c r="J78" s="26" t="s">
        <v>332</v>
      </c>
    </row>
    <row r="79" spans="1:10" ht="12.75">
      <c r="A79" s="23" t="s">
        <v>55</v>
      </c>
      <c r="B79" s="23" t="s">
        <v>333</v>
      </c>
      <c r="C79" s="23" t="s">
        <v>334</v>
      </c>
      <c r="D79" s="23" t="s">
        <v>258</v>
      </c>
      <c r="E79" s="23" t="s">
        <v>20</v>
      </c>
      <c r="F79" s="23" t="s">
        <v>335</v>
      </c>
      <c r="G79" s="23" t="s">
        <v>336</v>
      </c>
      <c r="H79" s="24">
        <v>1</v>
      </c>
      <c r="I79" s="25" t="s">
        <v>73</v>
      </c>
      <c r="J79" s="26" t="s">
        <v>260</v>
      </c>
    </row>
    <row r="80" spans="1:10" ht="12.75">
      <c r="A80" s="23" t="s">
        <v>337</v>
      </c>
      <c r="B80" s="23" t="s">
        <v>338</v>
      </c>
      <c r="C80" s="23" t="s">
        <v>339</v>
      </c>
      <c r="D80" s="23" t="s">
        <v>28</v>
      </c>
      <c r="E80" s="23" t="s">
        <v>20</v>
      </c>
      <c r="F80" s="23" t="s">
        <v>36</v>
      </c>
      <c r="G80" s="23" t="s">
        <v>340</v>
      </c>
      <c r="H80" s="24">
        <v>1</v>
      </c>
      <c r="I80" s="25" t="s">
        <v>38</v>
      </c>
      <c r="J80" s="26" t="s">
        <v>341</v>
      </c>
    </row>
    <row r="81" spans="1:10" ht="12.75">
      <c r="A81" s="23" t="s">
        <v>342</v>
      </c>
      <c r="B81" s="23" t="s">
        <v>343</v>
      </c>
      <c r="C81" s="23" t="s">
        <v>344</v>
      </c>
      <c r="D81" s="23" t="s">
        <v>51</v>
      </c>
      <c r="E81" s="23" t="s">
        <v>20</v>
      </c>
      <c r="F81" s="23" t="s">
        <v>52</v>
      </c>
      <c r="G81" s="23" t="s">
        <v>345</v>
      </c>
      <c r="H81" s="24">
        <v>1</v>
      </c>
      <c r="I81" s="25" t="s">
        <v>46</v>
      </c>
      <c r="J81" s="26" t="s">
        <v>346</v>
      </c>
    </row>
    <row r="82" spans="1:10" ht="12.75">
      <c r="A82" s="23" t="s">
        <v>274</v>
      </c>
      <c r="B82" s="23" t="s">
        <v>347</v>
      </c>
      <c r="C82" s="23" t="s">
        <v>348</v>
      </c>
      <c r="D82" s="23" t="s">
        <v>51</v>
      </c>
      <c r="E82" s="23" t="s">
        <v>20</v>
      </c>
      <c r="F82" s="23" t="s">
        <v>52</v>
      </c>
      <c r="G82" s="23" t="s">
        <v>106</v>
      </c>
      <c r="H82" s="24">
        <v>1</v>
      </c>
      <c r="I82" s="25" t="s">
        <v>46</v>
      </c>
      <c r="J82" s="26" t="s">
        <v>349</v>
      </c>
    </row>
    <row r="83" spans="1:10" ht="12.75">
      <c r="A83" s="23" t="s">
        <v>16</v>
      </c>
      <c r="B83" s="23" t="s">
        <v>350</v>
      </c>
      <c r="C83" s="23" t="s">
        <v>351</v>
      </c>
      <c r="D83" s="23" t="s">
        <v>28</v>
      </c>
      <c r="E83" s="23" t="s">
        <v>20</v>
      </c>
      <c r="F83" s="23" t="s">
        <v>36</v>
      </c>
      <c r="G83" s="23" t="s">
        <v>352</v>
      </c>
      <c r="H83" s="24">
        <v>1</v>
      </c>
      <c r="I83" s="25" t="s">
        <v>38</v>
      </c>
      <c r="J83" s="26" t="s">
        <v>78</v>
      </c>
    </row>
    <row r="84" spans="1:10" ht="12.75">
      <c r="A84" s="23" t="s">
        <v>16</v>
      </c>
      <c r="B84" s="23" t="s">
        <v>353</v>
      </c>
      <c r="C84" s="23" t="s">
        <v>354</v>
      </c>
      <c r="D84" s="23" t="s">
        <v>355</v>
      </c>
      <c r="E84" s="23" t="s">
        <v>20</v>
      </c>
      <c r="F84" s="23" t="s">
        <v>356</v>
      </c>
      <c r="G84" s="23"/>
      <c r="H84" s="24">
        <v>1</v>
      </c>
      <c r="I84" s="25" t="s">
        <v>23</v>
      </c>
      <c r="J84" s="26" t="s">
        <v>357</v>
      </c>
    </row>
    <row r="85" spans="1:10" ht="12.75">
      <c r="A85" s="23" t="s">
        <v>358</v>
      </c>
      <c r="B85" s="23" t="s">
        <v>359</v>
      </c>
      <c r="C85" s="23" t="s">
        <v>360</v>
      </c>
      <c r="D85" s="23" t="s">
        <v>361</v>
      </c>
      <c r="E85" s="23" t="s">
        <v>20</v>
      </c>
      <c r="F85" s="23" t="s">
        <v>362</v>
      </c>
      <c r="G85" s="23"/>
      <c r="H85" s="24">
        <v>1</v>
      </c>
      <c r="I85" s="25" t="s">
        <v>31</v>
      </c>
      <c r="J85" s="26" t="s">
        <v>363</v>
      </c>
    </row>
    <row r="86" spans="1:10" ht="12.75">
      <c r="A86" s="17" t="s">
        <v>186</v>
      </c>
      <c r="B86" s="17" t="s">
        <v>364</v>
      </c>
      <c r="C86" s="17" t="s">
        <v>365</v>
      </c>
      <c r="D86" s="17" t="s">
        <v>28</v>
      </c>
      <c r="E86" s="17" t="s">
        <v>20</v>
      </c>
      <c r="F86" s="17" t="s">
        <v>366</v>
      </c>
      <c r="G86" s="17" t="s">
        <v>367</v>
      </c>
      <c r="H86" s="18">
        <v>1</v>
      </c>
      <c r="I86" s="19" t="s">
        <v>31</v>
      </c>
      <c r="J86" s="20" t="s">
        <v>368</v>
      </c>
    </row>
    <row r="87" spans="1:10" ht="12.75">
      <c r="A87" s="23" t="s">
        <v>40</v>
      </c>
      <c r="B87" s="23" t="s">
        <v>369</v>
      </c>
      <c r="C87" s="23" t="s">
        <v>370</v>
      </c>
      <c r="D87" s="23" t="s">
        <v>71</v>
      </c>
      <c r="E87" s="23" t="s">
        <v>20</v>
      </c>
      <c r="F87" s="23" t="s">
        <v>371</v>
      </c>
      <c r="G87" s="23" t="s">
        <v>372</v>
      </c>
      <c r="H87" s="24">
        <v>1</v>
      </c>
      <c r="I87" s="25" t="s">
        <v>73</v>
      </c>
      <c r="J87" s="23" t="s">
        <v>140</v>
      </c>
    </row>
    <row r="88" spans="1:10" ht="12.75">
      <c r="A88" s="23" t="s">
        <v>97</v>
      </c>
      <c r="B88" s="23" t="s">
        <v>373</v>
      </c>
      <c r="C88" s="23" t="s">
        <v>374</v>
      </c>
      <c r="D88" s="23" t="s">
        <v>81</v>
      </c>
      <c r="E88" s="23" t="s">
        <v>20</v>
      </c>
      <c r="F88" s="23" t="s">
        <v>82</v>
      </c>
      <c r="G88" s="23" t="s">
        <v>152</v>
      </c>
      <c r="H88" s="24">
        <v>3</v>
      </c>
      <c r="I88" s="25" t="s">
        <v>128</v>
      </c>
      <c r="J88" s="23" t="s">
        <v>375</v>
      </c>
    </row>
    <row r="89" spans="1:10" ht="12.75">
      <c r="A89" s="23" t="s">
        <v>97</v>
      </c>
      <c r="B89" s="23" t="s">
        <v>376</v>
      </c>
      <c r="C89" s="23" t="s">
        <v>374</v>
      </c>
      <c r="D89" s="23" t="s">
        <v>81</v>
      </c>
      <c r="E89" s="23" t="s">
        <v>20</v>
      </c>
      <c r="F89" s="23" t="s">
        <v>82</v>
      </c>
      <c r="G89" s="23" t="s">
        <v>152</v>
      </c>
      <c r="H89" s="24">
        <v>4</v>
      </c>
      <c r="I89" s="25" t="s">
        <v>128</v>
      </c>
      <c r="J89" s="23" t="s">
        <v>377</v>
      </c>
    </row>
    <row r="90" spans="1:10" ht="12.75">
      <c r="A90" s="23" t="s">
        <v>97</v>
      </c>
      <c r="B90" s="23" t="s">
        <v>376</v>
      </c>
      <c r="C90" s="23" t="s">
        <v>374</v>
      </c>
      <c r="D90" s="23" t="s">
        <v>81</v>
      </c>
      <c r="E90" s="23" t="s">
        <v>20</v>
      </c>
      <c r="F90" s="23" t="s">
        <v>82</v>
      </c>
      <c r="G90" s="23" t="s">
        <v>152</v>
      </c>
      <c r="H90" s="24">
        <v>4</v>
      </c>
      <c r="I90" s="25" t="s">
        <v>128</v>
      </c>
      <c r="J90" s="23" t="s">
        <v>377</v>
      </c>
    </row>
    <row r="91" spans="1:10" ht="12.75">
      <c r="A91" s="23" t="s">
        <v>97</v>
      </c>
      <c r="B91" s="23" t="s">
        <v>378</v>
      </c>
      <c r="C91" s="23" t="s">
        <v>374</v>
      </c>
      <c r="D91" s="23" t="s">
        <v>81</v>
      </c>
      <c r="E91" s="23" t="s">
        <v>20</v>
      </c>
      <c r="F91" s="23" t="s">
        <v>82</v>
      </c>
      <c r="G91" s="23" t="s">
        <v>152</v>
      </c>
      <c r="H91" s="24">
        <v>4</v>
      </c>
      <c r="I91" s="25" t="s">
        <v>128</v>
      </c>
      <c r="J91" s="23" t="s">
        <v>377</v>
      </c>
    </row>
    <row r="92" spans="1:10" ht="12.75">
      <c r="A92" s="23" t="s">
        <v>97</v>
      </c>
      <c r="B92" s="23" t="s">
        <v>379</v>
      </c>
      <c r="C92" s="23" t="s">
        <v>374</v>
      </c>
      <c r="D92" s="23" t="s">
        <v>81</v>
      </c>
      <c r="E92" s="23" t="s">
        <v>20</v>
      </c>
      <c r="F92" s="23" t="s">
        <v>82</v>
      </c>
      <c r="G92" s="23" t="s">
        <v>152</v>
      </c>
      <c r="H92" s="24">
        <v>4</v>
      </c>
      <c r="I92" s="25" t="s">
        <v>128</v>
      </c>
      <c r="J92" s="23" t="s">
        <v>377</v>
      </c>
    </row>
    <row r="93" spans="1:10" ht="12.75">
      <c r="A93" s="23" t="s">
        <v>97</v>
      </c>
      <c r="B93" s="23" t="s">
        <v>380</v>
      </c>
      <c r="C93" s="23" t="s">
        <v>374</v>
      </c>
      <c r="D93" s="23" t="s">
        <v>81</v>
      </c>
      <c r="E93" s="23" t="s">
        <v>20</v>
      </c>
      <c r="F93" s="23" t="s">
        <v>82</v>
      </c>
      <c r="G93" s="23" t="s">
        <v>152</v>
      </c>
      <c r="H93" s="24">
        <v>4</v>
      </c>
      <c r="I93" s="25" t="s">
        <v>128</v>
      </c>
      <c r="J93" s="23" t="s">
        <v>377</v>
      </c>
    </row>
    <row r="94" spans="1:10" ht="12.75">
      <c r="A94" s="23" t="s">
        <v>97</v>
      </c>
      <c r="B94" s="23" t="s">
        <v>381</v>
      </c>
      <c r="C94" s="23" t="s">
        <v>374</v>
      </c>
      <c r="D94" s="23" t="s">
        <v>81</v>
      </c>
      <c r="E94" s="23" t="s">
        <v>20</v>
      </c>
      <c r="F94" s="23" t="s">
        <v>82</v>
      </c>
      <c r="G94" s="23" t="s">
        <v>152</v>
      </c>
      <c r="H94" s="24">
        <v>4</v>
      </c>
      <c r="I94" s="25" t="s">
        <v>128</v>
      </c>
      <c r="J94" s="23" t="s">
        <v>377</v>
      </c>
    </row>
    <row r="95" spans="1:10" ht="12.75">
      <c r="A95" s="23" t="s">
        <v>97</v>
      </c>
      <c r="B95" s="23" t="s">
        <v>382</v>
      </c>
      <c r="C95" s="23" t="s">
        <v>374</v>
      </c>
      <c r="D95" s="23" t="s">
        <v>81</v>
      </c>
      <c r="E95" s="23" t="s">
        <v>20</v>
      </c>
      <c r="F95" s="23" t="s">
        <v>82</v>
      </c>
      <c r="G95" s="23" t="s">
        <v>152</v>
      </c>
      <c r="H95" s="24">
        <v>4</v>
      </c>
      <c r="I95" s="25" t="s">
        <v>128</v>
      </c>
      <c r="J95" s="23" t="s">
        <v>377</v>
      </c>
    </row>
    <row r="96" spans="1:10" ht="12.75">
      <c r="A96" s="23" t="s">
        <v>97</v>
      </c>
      <c r="B96" s="23" t="s">
        <v>383</v>
      </c>
      <c r="C96" s="23" t="s">
        <v>374</v>
      </c>
      <c r="D96" s="23" t="s">
        <v>81</v>
      </c>
      <c r="E96" s="23" t="s">
        <v>20</v>
      </c>
      <c r="F96" s="23" t="s">
        <v>82</v>
      </c>
      <c r="G96" s="23" t="s">
        <v>152</v>
      </c>
      <c r="H96" s="24">
        <v>4</v>
      </c>
      <c r="I96" s="25" t="s">
        <v>128</v>
      </c>
      <c r="J96" s="23" t="s">
        <v>377</v>
      </c>
    </row>
    <row r="97" spans="1:10" ht="12.75">
      <c r="A97" s="23" t="s">
        <v>97</v>
      </c>
      <c r="B97" s="23" t="s">
        <v>384</v>
      </c>
      <c r="C97" s="23" t="s">
        <v>374</v>
      </c>
      <c r="D97" s="23" t="s">
        <v>81</v>
      </c>
      <c r="E97" s="23" t="s">
        <v>20</v>
      </c>
      <c r="F97" s="23" t="s">
        <v>82</v>
      </c>
      <c r="G97" s="23" t="s">
        <v>152</v>
      </c>
      <c r="H97" s="24">
        <v>3</v>
      </c>
      <c r="I97" s="25" t="s">
        <v>128</v>
      </c>
      <c r="J97" s="23" t="s">
        <v>375</v>
      </c>
    </row>
    <row r="98" spans="1:10" ht="12.75">
      <c r="A98" s="23" t="s">
        <v>97</v>
      </c>
      <c r="B98" s="23" t="s">
        <v>385</v>
      </c>
      <c r="C98" s="23" t="s">
        <v>374</v>
      </c>
      <c r="D98" s="23" t="s">
        <v>81</v>
      </c>
      <c r="E98" s="23" t="s">
        <v>20</v>
      </c>
      <c r="F98" s="23" t="s">
        <v>82</v>
      </c>
      <c r="G98" s="23" t="s">
        <v>152</v>
      </c>
      <c r="H98" s="24">
        <v>4</v>
      </c>
      <c r="I98" s="25" t="s">
        <v>128</v>
      </c>
      <c r="J98" s="23" t="s">
        <v>377</v>
      </c>
    </row>
    <row r="99" spans="1:10" ht="12.75">
      <c r="A99" s="23" t="s">
        <v>97</v>
      </c>
      <c r="B99" s="23" t="s">
        <v>386</v>
      </c>
      <c r="C99" s="23" t="s">
        <v>374</v>
      </c>
      <c r="D99" s="23" t="s">
        <v>81</v>
      </c>
      <c r="E99" s="23" t="s">
        <v>20</v>
      </c>
      <c r="F99" s="23" t="s">
        <v>82</v>
      </c>
      <c r="G99" s="23" t="s">
        <v>152</v>
      </c>
      <c r="H99" s="24">
        <v>4</v>
      </c>
      <c r="I99" s="25" t="s">
        <v>128</v>
      </c>
      <c r="J99" s="23" t="s">
        <v>377</v>
      </c>
    </row>
    <row r="100" spans="1:10" ht="12.75">
      <c r="A100" s="23" t="s">
        <v>97</v>
      </c>
      <c r="B100" s="23" t="s">
        <v>387</v>
      </c>
      <c r="C100" s="23" t="s">
        <v>374</v>
      </c>
      <c r="D100" s="23" t="s">
        <v>81</v>
      </c>
      <c r="E100" s="23" t="s">
        <v>20</v>
      </c>
      <c r="F100" s="23" t="s">
        <v>82</v>
      </c>
      <c r="G100" s="23" t="s">
        <v>152</v>
      </c>
      <c r="H100" s="24">
        <v>3</v>
      </c>
      <c r="I100" s="25" t="s">
        <v>388</v>
      </c>
      <c r="J100" s="23" t="s">
        <v>389</v>
      </c>
    </row>
    <row r="101" spans="1:10" ht="12.75">
      <c r="A101" s="23" t="s">
        <v>390</v>
      </c>
      <c r="B101" s="23" t="s">
        <v>391</v>
      </c>
      <c r="C101" s="23" t="s">
        <v>374</v>
      </c>
      <c r="D101" s="23" t="s">
        <v>81</v>
      </c>
      <c r="E101" s="23" t="s">
        <v>20</v>
      </c>
      <c r="F101" s="23" t="s">
        <v>82</v>
      </c>
      <c r="G101" s="23" t="s">
        <v>152</v>
      </c>
      <c r="H101" s="24">
        <v>1</v>
      </c>
      <c r="I101" s="25" t="s">
        <v>128</v>
      </c>
      <c r="J101" s="23" t="s">
        <v>392</v>
      </c>
    </row>
    <row r="102" spans="1:10" ht="12.75">
      <c r="A102" s="23" t="s">
        <v>33</v>
      </c>
      <c r="B102" s="23" t="s">
        <v>393</v>
      </c>
      <c r="C102" s="30" t="s">
        <v>394</v>
      </c>
      <c r="D102" s="23" t="s">
        <v>28</v>
      </c>
      <c r="E102" s="23" t="s">
        <v>20</v>
      </c>
      <c r="F102" s="23" t="s">
        <v>63</v>
      </c>
      <c r="G102" s="23" t="s">
        <v>395</v>
      </c>
      <c r="H102" s="24">
        <v>1</v>
      </c>
      <c r="I102" s="25" t="s">
        <v>23</v>
      </c>
      <c r="J102" s="26" t="s">
        <v>140</v>
      </c>
    </row>
    <row r="103" spans="1:10" ht="12.75">
      <c r="A103" s="23" t="s">
        <v>16</v>
      </c>
      <c r="B103" s="23" t="s">
        <v>396</v>
      </c>
      <c r="C103" s="23" t="s">
        <v>397</v>
      </c>
      <c r="D103" s="23" t="s">
        <v>193</v>
      </c>
      <c r="E103" s="23" t="s">
        <v>20</v>
      </c>
      <c r="F103" s="23" t="s">
        <v>194</v>
      </c>
      <c r="G103" s="23" t="s">
        <v>398</v>
      </c>
      <c r="H103" s="24">
        <v>1</v>
      </c>
      <c r="I103" s="25" t="s">
        <v>31</v>
      </c>
      <c r="J103" s="23" t="s">
        <v>196</v>
      </c>
    </row>
    <row r="104" spans="1:10" ht="12.75">
      <c r="A104" s="23" t="s">
        <v>113</v>
      </c>
      <c r="B104" s="23" t="s">
        <v>399</v>
      </c>
      <c r="C104" s="23" t="s">
        <v>400</v>
      </c>
      <c r="D104" s="23" t="s">
        <v>71</v>
      </c>
      <c r="E104" s="23" t="s">
        <v>20</v>
      </c>
      <c r="F104" s="23" t="s">
        <v>72</v>
      </c>
      <c r="G104" s="23"/>
      <c r="H104" s="24">
        <v>1</v>
      </c>
      <c r="I104" s="25" t="s">
        <v>73</v>
      </c>
      <c r="J104" s="23" t="s">
        <v>65</v>
      </c>
    </row>
    <row r="105" spans="1:10" ht="12.75">
      <c r="A105" s="23" t="s">
        <v>401</v>
      </c>
      <c r="B105" s="23" t="s">
        <v>402</v>
      </c>
      <c r="C105" s="23" t="s">
        <v>403</v>
      </c>
      <c r="D105" s="23" t="s">
        <v>28</v>
      </c>
      <c r="E105" s="23" t="s">
        <v>20</v>
      </c>
      <c r="F105" s="23" t="s">
        <v>36</v>
      </c>
      <c r="G105" s="23" t="s">
        <v>404</v>
      </c>
      <c r="H105" s="24">
        <v>1</v>
      </c>
      <c r="I105" s="25" t="s">
        <v>38</v>
      </c>
      <c r="J105" s="23" t="s">
        <v>368</v>
      </c>
    </row>
    <row r="106" spans="1:10" ht="12.75">
      <c r="A106" s="23" t="s">
        <v>405</v>
      </c>
      <c r="B106" s="23" t="s">
        <v>406</v>
      </c>
      <c r="C106" s="23" t="s">
        <v>407</v>
      </c>
      <c r="D106" s="23" t="s">
        <v>51</v>
      </c>
      <c r="E106" s="23" t="s">
        <v>20</v>
      </c>
      <c r="F106" s="23" t="s">
        <v>52</v>
      </c>
      <c r="G106" s="23" t="s">
        <v>408</v>
      </c>
      <c r="H106" s="24">
        <v>1</v>
      </c>
      <c r="I106" s="25" t="s">
        <v>46</v>
      </c>
      <c r="J106" s="23" t="s">
        <v>409</v>
      </c>
    </row>
    <row r="107" spans="1:10" ht="12.75">
      <c r="A107" s="23" t="s">
        <v>410</v>
      </c>
      <c r="B107" s="23" t="s">
        <v>411</v>
      </c>
      <c r="C107" s="23" t="s">
        <v>412</v>
      </c>
      <c r="D107" s="23" t="s">
        <v>91</v>
      </c>
      <c r="E107" s="23" t="s">
        <v>20</v>
      </c>
      <c r="F107" s="23" t="s">
        <v>413</v>
      </c>
      <c r="G107" s="23" t="s">
        <v>414</v>
      </c>
      <c r="H107" s="24">
        <v>1</v>
      </c>
      <c r="I107" s="25" t="s">
        <v>73</v>
      </c>
      <c r="J107" s="23" t="s">
        <v>415</v>
      </c>
    </row>
    <row r="108" spans="1:10" ht="12.75">
      <c r="A108" s="23" t="s">
        <v>40</v>
      </c>
      <c r="B108" s="23" t="s">
        <v>416</v>
      </c>
      <c r="C108" s="23" t="s">
        <v>417</v>
      </c>
      <c r="D108" s="23" t="s">
        <v>267</v>
      </c>
      <c r="E108" s="23" t="s">
        <v>20</v>
      </c>
      <c r="F108" s="23" t="s">
        <v>268</v>
      </c>
      <c r="G108" s="23" t="s">
        <v>418</v>
      </c>
      <c r="H108" s="24">
        <v>1</v>
      </c>
      <c r="I108" s="25" t="s">
        <v>23</v>
      </c>
      <c r="J108" s="23" t="s">
        <v>419</v>
      </c>
    </row>
    <row r="109" spans="1:10" ht="12.75">
      <c r="A109" s="23" t="s">
        <v>240</v>
      </c>
      <c r="B109" s="23" t="s">
        <v>420</v>
      </c>
      <c r="C109" s="23" t="s">
        <v>421</v>
      </c>
      <c r="D109" s="23" t="s">
        <v>51</v>
      </c>
      <c r="E109" s="23" t="s">
        <v>20</v>
      </c>
      <c r="F109" s="23" t="s">
        <v>52</v>
      </c>
      <c r="G109" s="23" t="s">
        <v>422</v>
      </c>
      <c r="H109" s="24">
        <v>1</v>
      </c>
      <c r="I109" s="25" t="s">
        <v>46</v>
      </c>
      <c r="J109" s="23" t="s">
        <v>423</v>
      </c>
    </row>
    <row r="110" spans="1:10" ht="12.75">
      <c r="A110" s="23" t="s">
        <v>33</v>
      </c>
      <c r="B110" s="23" t="s">
        <v>424</v>
      </c>
      <c r="C110" s="23" t="s">
        <v>425</v>
      </c>
      <c r="D110" s="23" t="s">
        <v>51</v>
      </c>
      <c r="E110" s="23" t="s">
        <v>20</v>
      </c>
      <c r="F110" s="23" t="s">
        <v>52</v>
      </c>
      <c r="G110" s="23" t="s">
        <v>422</v>
      </c>
      <c r="H110" s="24">
        <v>1</v>
      </c>
      <c r="I110" s="25" t="s">
        <v>46</v>
      </c>
      <c r="J110" s="23" t="s">
        <v>426</v>
      </c>
    </row>
    <row r="111" spans="1:10" ht="12.75">
      <c r="A111" s="23" t="s">
        <v>97</v>
      </c>
      <c r="B111" s="23" t="s">
        <v>427</v>
      </c>
      <c r="C111" s="23" t="s">
        <v>428</v>
      </c>
      <c r="D111" s="23" t="s">
        <v>81</v>
      </c>
      <c r="E111" s="23" t="s">
        <v>20</v>
      </c>
      <c r="F111" s="23" t="s">
        <v>82</v>
      </c>
      <c r="G111" s="23" t="s">
        <v>429</v>
      </c>
      <c r="H111" s="24">
        <v>1</v>
      </c>
      <c r="I111" s="25" t="s">
        <v>430</v>
      </c>
      <c r="J111" s="23" t="s">
        <v>124</v>
      </c>
    </row>
    <row r="112" spans="1:10" ht="12.75">
      <c r="A112" s="23" t="s">
        <v>431</v>
      </c>
      <c r="B112" s="23" t="s">
        <v>432</v>
      </c>
      <c r="C112" s="23" t="s">
        <v>428</v>
      </c>
      <c r="D112" s="23" t="s">
        <v>81</v>
      </c>
      <c r="E112" s="23" t="s">
        <v>20</v>
      </c>
      <c r="F112" s="23" t="s">
        <v>82</v>
      </c>
      <c r="G112" s="23" t="s">
        <v>429</v>
      </c>
      <c r="H112" s="24">
        <v>1</v>
      </c>
      <c r="I112" s="25" t="s">
        <v>430</v>
      </c>
      <c r="J112" s="23" t="s">
        <v>124</v>
      </c>
    </row>
    <row r="113" spans="1:10" ht="12.75">
      <c r="A113" s="23" t="s">
        <v>433</v>
      </c>
      <c r="B113" s="23" t="s">
        <v>434</v>
      </c>
      <c r="C113" s="23" t="s">
        <v>435</v>
      </c>
      <c r="D113" s="23" t="s">
        <v>91</v>
      </c>
      <c r="E113" s="23" t="s">
        <v>20</v>
      </c>
      <c r="F113" s="23" t="s">
        <v>413</v>
      </c>
      <c r="G113" s="23" t="s">
        <v>414</v>
      </c>
      <c r="H113" s="24">
        <v>1</v>
      </c>
      <c r="I113" s="25" t="s">
        <v>73</v>
      </c>
      <c r="J113" s="23" t="s">
        <v>278</v>
      </c>
    </row>
    <row r="114" spans="1:10" ht="12.75">
      <c r="A114" s="23" t="s">
        <v>103</v>
      </c>
      <c r="B114" s="23" t="s">
        <v>436</v>
      </c>
      <c r="C114" s="26" t="s">
        <v>437</v>
      </c>
      <c r="D114" s="23" t="s">
        <v>91</v>
      </c>
      <c r="E114" s="23" t="s">
        <v>20</v>
      </c>
      <c r="F114" s="23" t="s">
        <v>413</v>
      </c>
      <c r="G114" s="23" t="s">
        <v>414</v>
      </c>
      <c r="H114" s="24">
        <v>1</v>
      </c>
      <c r="I114" s="25" t="s">
        <v>73</v>
      </c>
      <c r="J114" s="23" t="s">
        <v>438</v>
      </c>
    </row>
    <row r="115" spans="1:10" ht="12.75">
      <c r="A115" s="23" t="s">
        <v>40</v>
      </c>
      <c r="B115" s="23" t="s">
        <v>439</v>
      </c>
      <c r="C115" s="23" t="s">
        <v>440</v>
      </c>
      <c r="D115" s="23" t="s">
        <v>81</v>
      </c>
      <c r="E115" s="23" t="s">
        <v>20</v>
      </c>
      <c r="F115" s="23" t="s">
        <v>178</v>
      </c>
      <c r="G115" s="23" t="s">
        <v>441</v>
      </c>
      <c r="H115" s="24">
        <v>1</v>
      </c>
      <c r="I115" s="25" t="s">
        <v>139</v>
      </c>
      <c r="J115" s="23" t="s">
        <v>442</v>
      </c>
    </row>
    <row r="116" spans="1:10" ht="12.75">
      <c r="A116" s="23" t="s">
        <v>40</v>
      </c>
      <c r="B116" s="23" t="s">
        <v>1350</v>
      </c>
      <c r="C116" s="23" t="s">
        <v>444</v>
      </c>
      <c r="D116" s="23" t="s">
        <v>28</v>
      </c>
      <c r="E116" s="23" t="s">
        <v>20</v>
      </c>
      <c r="F116" s="23" t="s">
        <v>445</v>
      </c>
      <c r="G116" s="23" t="s">
        <v>446</v>
      </c>
      <c r="H116" s="24">
        <v>1</v>
      </c>
      <c r="I116" s="25" t="s">
        <v>23</v>
      </c>
      <c r="J116" s="23" t="s">
        <v>447</v>
      </c>
    </row>
    <row r="117" spans="1:10" ht="12.75">
      <c r="A117" s="17" t="s">
        <v>448</v>
      </c>
      <c r="B117" s="17" t="s">
        <v>449</v>
      </c>
      <c r="C117" s="17" t="s">
        <v>450</v>
      </c>
      <c r="D117" s="17" t="s">
        <v>81</v>
      </c>
      <c r="E117" s="17" t="s">
        <v>20</v>
      </c>
      <c r="F117" s="17" t="s">
        <v>178</v>
      </c>
      <c r="G117" s="17" t="s">
        <v>451</v>
      </c>
      <c r="H117" s="18">
        <v>1</v>
      </c>
      <c r="I117" s="25" t="s">
        <v>139</v>
      </c>
      <c r="J117" s="17" t="s">
        <v>452</v>
      </c>
    </row>
    <row r="118" spans="1:10" ht="12.75">
      <c r="A118" s="23" t="s">
        <v>453</v>
      </c>
      <c r="B118" s="23" t="s">
        <v>454</v>
      </c>
      <c r="C118" s="23" t="s">
        <v>455</v>
      </c>
      <c r="D118" s="23" t="s">
        <v>81</v>
      </c>
      <c r="E118" s="23" t="s">
        <v>20</v>
      </c>
      <c r="F118" s="23" t="s">
        <v>82</v>
      </c>
      <c r="G118" s="23" t="s">
        <v>456</v>
      </c>
      <c r="H118" s="24">
        <v>1</v>
      </c>
      <c r="I118" s="25" t="s">
        <v>101</v>
      </c>
      <c r="J118" s="23" t="s">
        <v>457</v>
      </c>
    </row>
    <row r="119" spans="1:10" ht="12.75">
      <c r="A119" s="17" t="s">
        <v>458</v>
      </c>
      <c r="B119" s="17" t="s">
        <v>459</v>
      </c>
      <c r="C119" s="17" t="s">
        <v>460</v>
      </c>
      <c r="D119" s="17" t="s">
        <v>91</v>
      </c>
      <c r="E119" s="17" t="s">
        <v>20</v>
      </c>
      <c r="F119" s="17" t="s">
        <v>413</v>
      </c>
      <c r="G119" s="17" t="s">
        <v>414</v>
      </c>
      <c r="H119" s="18">
        <v>1</v>
      </c>
      <c r="I119" s="19" t="s">
        <v>73</v>
      </c>
      <c r="J119" s="23" t="s">
        <v>124</v>
      </c>
    </row>
    <row r="120" spans="1:10" ht="12.75">
      <c r="A120" s="23" t="s">
        <v>161</v>
      </c>
      <c r="B120" s="23" t="s">
        <v>461</v>
      </c>
      <c r="C120" s="23" t="s">
        <v>462</v>
      </c>
      <c r="D120" s="23" t="s">
        <v>199</v>
      </c>
      <c r="E120" s="23" t="s">
        <v>20</v>
      </c>
      <c r="F120" s="23" t="s">
        <v>463</v>
      </c>
      <c r="G120" s="23"/>
      <c r="H120" s="24">
        <v>1</v>
      </c>
      <c r="I120" s="25" t="s">
        <v>87</v>
      </c>
      <c r="J120" s="23" t="s">
        <v>464</v>
      </c>
    </row>
    <row r="121" spans="1:10" ht="12.75">
      <c r="A121" s="23" t="s">
        <v>252</v>
      </c>
      <c r="B121" s="23" t="s">
        <v>465</v>
      </c>
      <c r="C121" s="23" t="s">
        <v>466</v>
      </c>
      <c r="D121" s="23" t="s">
        <v>199</v>
      </c>
      <c r="E121" s="23" t="s">
        <v>20</v>
      </c>
      <c r="F121" s="23" t="s">
        <v>200</v>
      </c>
      <c r="G121" s="23" t="s">
        <v>467</v>
      </c>
      <c r="H121" s="24">
        <v>1</v>
      </c>
      <c r="I121" s="25" t="s">
        <v>87</v>
      </c>
      <c r="J121" s="23" t="s">
        <v>464</v>
      </c>
    </row>
    <row r="122" spans="1:10" ht="12.75">
      <c r="A122" s="23" t="s">
        <v>40</v>
      </c>
      <c r="B122" s="23" t="s">
        <v>468</v>
      </c>
      <c r="C122" s="23" t="s">
        <v>469</v>
      </c>
      <c r="D122" s="23" t="s">
        <v>51</v>
      </c>
      <c r="E122" s="23" t="s">
        <v>20</v>
      </c>
      <c r="F122" s="23" t="s">
        <v>52</v>
      </c>
      <c r="G122" s="23" t="s">
        <v>470</v>
      </c>
      <c r="H122" s="24">
        <v>1</v>
      </c>
      <c r="I122" s="25" t="s">
        <v>46</v>
      </c>
      <c r="J122" s="23" t="s">
        <v>159</v>
      </c>
    </row>
    <row r="123" spans="1:10" ht="12.75">
      <c r="A123" s="23" t="s">
        <v>471</v>
      </c>
      <c r="B123" s="23" t="s">
        <v>472</v>
      </c>
      <c r="C123" s="23" t="s">
        <v>473</v>
      </c>
      <c r="D123" s="23" t="s">
        <v>474</v>
      </c>
      <c r="E123" s="23" t="s">
        <v>20</v>
      </c>
      <c r="F123" s="23" t="s">
        <v>475</v>
      </c>
      <c r="G123" s="23" t="s">
        <v>476</v>
      </c>
      <c r="H123" s="24">
        <v>1</v>
      </c>
      <c r="I123" s="25" t="s">
        <v>73</v>
      </c>
      <c r="J123" s="23" t="s">
        <v>196</v>
      </c>
    </row>
    <row r="124" spans="1:10" ht="12.75">
      <c r="A124" s="23" t="s">
        <v>16</v>
      </c>
      <c r="B124" s="23" t="s">
        <v>477</v>
      </c>
      <c r="C124" s="23" t="s">
        <v>478</v>
      </c>
      <c r="D124" s="23" t="s">
        <v>81</v>
      </c>
      <c r="E124" s="23" t="s">
        <v>20</v>
      </c>
      <c r="F124" s="23" t="s">
        <v>479</v>
      </c>
      <c r="G124" s="23" t="s">
        <v>480</v>
      </c>
      <c r="H124" s="24">
        <v>4</v>
      </c>
      <c r="I124" s="25" t="s">
        <v>481</v>
      </c>
      <c r="J124" s="23" t="s">
        <v>482</v>
      </c>
    </row>
    <row r="125" spans="1:10" ht="12.75">
      <c r="A125" s="23" t="s">
        <v>232</v>
      </c>
      <c r="B125" s="23" t="s">
        <v>483</v>
      </c>
      <c r="C125" s="23" t="s">
        <v>484</v>
      </c>
      <c r="D125" s="23" t="s">
        <v>51</v>
      </c>
      <c r="E125" s="23" t="s">
        <v>20</v>
      </c>
      <c r="F125" s="23" t="s">
        <v>485</v>
      </c>
      <c r="G125" s="23" t="s">
        <v>486</v>
      </c>
      <c r="H125" s="24">
        <v>1</v>
      </c>
      <c r="I125" s="25" t="s">
        <v>46</v>
      </c>
      <c r="J125" s="23" t="s">
        <v>190</v>
      </c>
    </row>
    <row r="126" spans="1:10" ht="12.75">
      <c r="A126" s="23" t="s">
        <v>288</v>
      </c>
      <c r="B126" s="23" t="s">
        <v>487</v>
      </c>
      <c r="C126" s="23" t="s">
        <v>488</v>
      </c>
      <c r="D126" s="23" t="s">
        <v>81</v>
      </c>
      <c r="E126" s="23" t="s">
        <v>20</v>
      </c>
      <c r="F126" s="23" t="s">
        <v>82</v>
      </c>
      <c r="G126" s="23" t="s">
        <v>489</v>
      </c>
      <c r="H126" s="24">
        <v>1</v>
      </c>
      <c r="I126" s="25" t="s">
        <v>101</v>
      </c>
      <c r="J126" s="23" t="s">
        <v>94</v>
      </c>
    </row>
    <row r="127" spans="1:10" ht="12.75">
      <c r="A127" s="23" t="s">
        <v>232</v>
      </c>
      <c r="B127" s="23" t="s">
        <v>490</v>
      </c>
      <c r="C127" s="23" t="s">
        <v>491</v>
      </c>
      <c r="D127" s="23" t="s">
        <v>81</v>
      </c>
      <c r="E127" s="23" t="s">
        <v>20</v>
      </c>
      <c r="F127" s="23" t="s">
        <v>82</v>
      </c>
      <c r="G127" s="23" t="s">
        <v>492</v>
      </c>
      <c r="H127" s="24">
        <v>2</v>
      </c>
      <c r="I127" s="25" t="s">
        <v>101</v>
      </c>
      <c r="J127" s="23" t="s">
        <v>493</v>
      </c>
    </row>
    <row r="128" spans="1:10" ht="12.75">
      <c r="A128" s="23" t="s">
        <v>113</v>
      </c>
      <c r="B128" s="23" t="s">
        <v>494</v>
      </c>
      <c r="C128" s="23" t="s">
        <v>495</v>
      </c>
      <c r="D128" s="23" t="s">
        <v>81</v>
      </c>
      <c r="E128" s="23" t="s">
        <v>20</v>
      </c>
      <c r="F128" s="23" t="s">
        <v>82</v>
      </c>
      <c r="G128" s="23" t="s">
        <v>496</v>
      </c>
      <c r="H128" s="24">
        <v>1</v>
      </c>
      <c r="I128" s="25" t="s">
        <v>101</v>
      </c>
      <c r="J128" s="23" t="s">
        <v>497</v>
      </c>
    </row>
    <row r="129" spans="1:10" ht="12.75">
      <c r="A129" s="23" t="s">
        <v>40</v>
      </c>
      <c r="B129" s="23" t="s">
        <v>498</v>
      </c>
      <c r="C129" s="23" t="s">
        <v>499</v>
      </c>
      <c r="D129" s="23" t="s">
        <v>81</v>
      </c>
      <c r="E129" s="23" t="s">
        <v>20</v>
      </c>
      <c r="F129" s="23" t="s">
        <v>178</v>
      </c>
      <c r="G129" s="23"/>
      <c r="H129" s="24">
        <v>2</v>
      </c>
      <c r="I129" s="25" t="s">
        <v>148</v>
      </c>
      <c r="J129" s="23" t="s">
        <v>500</v>
      </c>
    </row>
    <row r="130" spans="1:10" ht="12.75">
      <c r="A130" s="23" t="s">
        <v>501</v>
      </c>
      <c r="B130" s="23" t="s">
        <v>502</v>
      </c>
      <c r="C130" s="23" t="s">
        <v>503</v>
      </c>
      <c r="D130" s="23" t="s">
        <v>81</v>
      </c>
      <c r="E130" s="23" t="s">
        <v>20</v>
      </c>
      <c r="F130" s="23" t="s">
        <v>82</v>
      </c>
      <c r="G130" s="23" t="s">
        <v>504</v>
      </c>
      <c r="H130" s="24">
        <v>2</v>
      </c>
      <c r="I130" s="25" t="s">
        <v>148</v>
      </c>
      <c r="J130" s="23" t="s">
        <v>500</v>
      </c>
    </row>
    <row r="131" spans="1:10" ht="12.75">
      <c r="A131" s="23" t="s">
        <v>505</v>
      </c>
      <c r="B131" s="23" t="s">
        <v>506</v>
      </c>
      <c r="C131" s="23" t="s">
        <v>507</v>
      </c>
      <c r="D131" s="23" t="s">
        <v>81</v>
      </c>
      <c r="E131" s="23" t="s">
        <v>20</v>
      </c>
      <c r="F131" s="23" t="s">
        <v>178</v>
      </c>
      <c r="G131" s="23"/>
      <c r="H131" s="24">
        <v>2</v>
      </c>
      <c r="I131" s="25" t="s">
        <v>148</v>
      </c>
      <c r="J131" s="23" t="s">
        <v>500</v>
      </c>
    </row>
    <row r="132" spans="1:10" ht="12.75">
      <c r="A132" s="23" t="s">
        <v>16</v>
      </c>
      <c r="B132" s="23" t="s">
        <v>508</v>
      </c>
      <c r="C132" s="23" t="s">
        <v>509</v>
      </c>
      <c r="D132" s="23" t="s">
        <v>43</v>
      </c>
      <c r="E132" s="23" t="s">
        <v>20</v>
      </c>
      <c r="F132" s="23" t="s">
        <v>44</v>
      </c>
      <c r="G132" s="23" t="s">
        <v>510</v>
      </c>
      <c r="H132" s="24">
        <v>1</v>
      </c>
      <c r="I132" s="25" t="s">
        <v>46</v>
      </c>
      <c r="J132" s="23" t="s">
        <v>278</v>
      </c>
    </row>
    <row r="133" spans="1:10" ht="12.75">
      <c r="A133" s="23" t="s">
        <v>252</v>
      </c>
      <c r="B133" s="23" t="s">
        <v>511</v>
      </c>
      <c r="C133" s="23" t="s">
        <v>512</v>
      </c>
      <c r="D133" s="23" t="s">
        <v>513</v>
      </c>
      <c r="E133" s="23" t="s">
        <v>20</v>
      </c>
      <c r="F133" s="23" t="s">
        <v>514</v>
      </c>
      <c r="G133" s="23" t="s">
        <v>515</v>
      </c>
      <c r="H133" s="24">
        <v>1</v>
      </c>
      <c r="I133" s="25" t="s">
        <v>23</v>
      </c>
      <c r="J133" s="23" t="s">
        <v>516</v>
      </c>
    </row>
    <row r="134" spans="1:10" ht="12.75">
      <c r="A134" s="23" t="s">
        <v>232</v>
      </c>
      <c r="B134" s="23" t="s">
        <v>517</v>
      </c>
      <c r="C134" s="26" t="s">
        <v>518</v>
      </c>
      <c r="D134" s="26" t="s">
        <v>43</v>
      </c>
      <c r="E134" s="23" t="s">
        <v>20</v>
      </c>
      <c r="F134" s="26" t="s">
        <v>76</v>
      </c>
      <c r="G134" s="26" t="s">
        <v>372</v>
      </c>
      <c r="H134" s="24">
        <v>1</v>
      </c>
      <c r="I134" s="25" t="s">
        <v>46</v>
      </c>
      <c r="J134" s="26" t="s">
        <v>519</v>
      </c>
    </row>
    <row r="135" spans="1:10" ht="12.75">
      <c r="A135" s="23" t="s">
        <v>232</v>
      </c>
      <c r="B135" s="26" t="s">
        <v>520</v>
      </c>
      <c r="C135" s="26" t="s">
        <v>518</v>
      </c>
      <c r="D135" s="26" t="s">
        <v>43</v>
      </c>
      <c r="E135" s="23" t="s">
        <v>20</v>
      </c>
      <c r="F135" s="26" t="s">
        <v>76</v>
      </c>
      <c r="G135" s="26" t="s">
        <v>372</v>
      </c>
      <c r="H135" s="24">
        <v>1</v>
      </c>
      <c r="I135" s="25" t="s">
        <v>46</v>
      </c>
      <c r="J135" s="26" t="s">
        <v>519</v>
      </c>
    </row>
    <row r="136" spans="1:10" ht="12.75">
      <c r="A136" s="23" t="s">
        <v>232</v>
      </c>
      <c r="B136" s="23" t="s">
        <v>521</v>
      </c>
      <c r="C136" s="26" t="s">
        <v>518</v>
      </c>
      <c r="D136" s="26" t="s">
        <v>43</v>
      </c>
      <c r="E136" s="23" t="s">
        <v>20</v>
      </c>
      <c r="F136" s="26" t="s">
        <v>76</v>
      </c>
      <c r="G136" s="26" t="s">
        <v>372</v>
      </c>
      <c r="H136" s="24">
        <v>1</v>
      </c>
      <c r="I136" s="25" t="s">
        <v>46</v>
      </c>
      <c r="J136" s="26" t="s">
        <v>519</v>
      </c>
    </row>
    <row r="137" spans="1:10" ht="12.75">
      <c r="A137" s="23" t="s">
        <v>232</v>
      </c>
      <c r="B137" s="23" t="s">
        <v>522</v>
      </c>
      <c r="C137" s="26" t="s">
        <v>518</v>
      </c>
      <c r="D137" s="26" t="s">
        <v>43</v>
      </c>
      <c r="E137" s="23" t="s">
        <v>20</v>
      </c>
      <c r="F137" s="26" t="s">
        <v>76</v>
      </c>
      <c r="G137" s="26" t="s">
        <v>372</v>
      </c>
      <c r="H137" s="24">
        <v>1</v>
      </c>
      <c r="I137" s="25" t="s">
        <v>46</v>
      </c>
      <c r="J137" s="26" t="s">
        <v>519</v>
      </c>
    </row>
    <row r="138" spans="1:10" ht="12.75">
      <c r="A138" s="23" t="s">
        <v>40</v>
      </c>
      <c r="B138" s="23" t="s">
        <v>523</v>
      </c>
      <c r="C138" s="23" t="s">
        <v>524</v>
      </c>
      <c r="D138" s="23" t="s">
        <v>51</v>
      </c>
      <c r="E138" s="23" t="s">
        <v>20</v>
      </c>
      <c r="F138" s="23" t="s">
        <v>525</v>
      </c>
      <c r="G138" s="23" t="s">
        <v>526</v>
      </c>
      <c r="H138" s="24">
        <v>1</v>
      </c>
      <c r="I138" s="25" t="s">
        <v>46</v>
      </c>
      <c r="J138" s="23" t="s">
        <v>527</v>
      </c>
    </row>
    <row r="139" spans="1:10" ht="12.75">
      <c r="A139" s="23" t="s">
        <v>40</v>
      </c>
      <c r="B139" s="23" t="s">
        <v>528</v>
      </c>
      <c r="C139" s="23" t="s">
        <v>529</v>
      </c>
      <c r="D139" s="23" t="s">
        <v>51</v>
      </c>
      <c r="E139" s="23" t="s">
        <v>20</v>
      </c>
      <c r="F139" s="23" t="s">
        <v>52</v>
      </c>
      <c r="G139" s="23" t="s">
        <v>530</v>
      </c>
      <c r="H139" s="24">
        <v>1</v>
      </c>
      <c r="I139" s="25" t="s">
        <v>46</v>
      </c>
      <c r="J139" s="23" t="s">
        <v>392</v>
      </c>
    </row>
    <row r="140" spans="1:10" ht="12.75">
      <c r="A140" s="23" t="s">
        <v>531</v>
      </c>
      <c r="B140" s="23" t="s">
        <v>532</v>
      </c>
      <c r="C140" s="23" t="s">
        <v>533</v>
      </c>
      <c r="D140" s="23" t="s">
        <v>81</v>
      </c>
      <c r="E140" s="23" t="s">
        <v>20</v>
      </c>
      <c r="F140" s="23" t="s">
        <v>82</v>
      </c>
      <c r="G140" s="23" t="s">
        <v>534</v>
      </c>
      <c r="H140" s="24">
        <v>1</v>
      </c>
      <c r="I140" s="25" t="s">
        <v>101</v>
      </c>
      <c r="J140" s="23" t="s">
        <v>535</v>
      </c>
    </row>
    <row r="141" spans="1:10" ht="12.75">
      <c r="A141" s="23" t="s">
        <v>536</v>
      </c>
      <c r="B141" s="23" t="s">
        <v>537</v>
      </c>
      <c r="C141" s="23" t="s">
        <v>538</v>
      </c>
      <c r="D141" s="23" t="s">
        <v>539</v>
      </c>
      <c r="E141" s="23" t="s">
        <v>20</v>
      </c>
      <c r="F141" s="23" t="s">
        <v>540</v>
      </c>
      <c r="G141" s="23"/>
      <c r="H141" s="24">
        <v>1</v>
      </c>
      <c r="I141" s="25" t="s">
        <v>31</v>
      </c>
      <c r="J141" s="23" t="s">
        <v>541</v>
      </c>
    </row>
    <row r="142" spans="1:10" ht="12.75">
      <c r="A142" s="23" t="s">
        <v>536</v>
      </c>
      <c r="B142" s="23" t="s">
        <v>542</v>
      </c>
      <c r="C142" s="23" t="s">
        <v>543</v>
      </c>
      <c r="D142" s="23" t="s">
        <v>513</v>
      </c>
      <c r="E142" s="23" t="s">
        <v>20</v>
      </c>
      <c r="F142" s="23" t="s">
        <v>514</v>
      </c>
      <c r="G142" s="23" t="s">
        <v>544</v>
      </c>
      <c r="H142" s="24">
        <v>1</v>
      </c>
      <c r="I142" s="25" t="s">
        <v>23</v>
      </c>
      <c r="J142" s="23" t="s">
        <v>545</v>
      </c>
    </row>
    <row r="143" spans="1:10" ht="12.75">
      <c r="A143" s="23" t="s">
        <v>33</v>
      </c>
      <c r="B143" s="23" t="s">
        <v>546</v>
      </c>
      <c r="C143" s="23" t="s">
        <v>547</v>
      </c>
      <c r="D143" s="23" t="s">
        <v>513</v>
      </c>
      <c r="E143" s="23" t="s">
        <v>20</v>
      </c>
      <c r="F143" s="23" t="s">
        <v>514</v>
      </c>
      <c r="G143" s="23" t="s">
        <v>548</v>
      </c>
      <c r="H143" s="24">
        <v>1</v>
      </c>
      <c r="I143" s="25" t="s">
        <v>23</v>
      </c>
      <c r="J143" s="23" t="s">
        <v>545</v>
      </c>
    </row>
    <row r="144" spans="1:10" ht="12.75">
      <c r="A144" s="23" t="s">
        <v>16</v>
      </c>
      <c r="B144" s="23" t="s">
        <v>549</v>
      </c>
      <c r="C144" s="23" t="s">
        <v>550</v>
      </c>
      <c r="D144" s="23" t="s">
        <v>156</v>
      </c>
      <c r="E144" s="23" t="s">
        <v>20</v>
      </c>
      <c r="F144" s="23" t="s">
        <v>285</v>
      </c>
      <c r="G144" s="23" t="s">
        <v>551</v>
      </c>
      <c r="H144" s="24">
        <v>1</v>
      </c>
      <c r="I144" s="25" t="s">
        <v>87</v>
      </c>
      <c r="J144" s="23" t="s">
        <v>552</v>
      </c>
    </row>
    <row r="145" spans="1:10" ht="12.75">
      <c r="A145" s="23" t="s">
        <v>16</v>
      </c>
      <c r="B145" s="23" t="s">
        <v>553</v>
      </c>
      <c r="C145" s="23" t="s">
        <v>554</v>
      </c>
      <c r="D145" s="23" t="s">
        <v>555</v>
      </c>
      <c r="E145" s="23" t="s">
        <v>20</v>
      </c>
      <c r="F145" s="23" t="s">
        <v>556</v>
      </c>
      <c r="G145" s="23" t="s">
        <v>557</v>
      </c>
      <c r="H145" s="24">
        <v>1</v>
      </c>
      <c r="I145" s="25" t="s">
        <v>73</v>
      </c>
      <c r="J145" s="23" t="s">
        <v>558</v>
      </c>
    </row>
    <row r="146" spans="1:10" ht="12.75">
      <c r="A146" s="23" t="s">
        <v>232</v>
      </c>
      <c r="B146" s="23" t="s">
        <v>559</v>
      </c>
      <c r="C146" s="23" t="s">
        <v>560</v>
      </c>
      <c r="D146" s="23" t="s">
        <v>81</v>
      </c>
      <c r="E146" s="23" t="s">
        <v>20</v>
      </c>
      <c r="F146" s="23" t="s">
        <v>82</v>
      </c>
      <c r="G146" s="23" t="s">
        <v>561</v>
      </c>
      <c r="H146" s="24">
        <v>1</v>
      </c>
      <c r="I146" s="25" t="s">
        <v>101</v>
      </c>
      <c r="J146" s="23" t="s">
        <v>562</v>
      </c>
    </row>
    <row r="147" spans="1:10" ht="12.75">
      <c r="A147" s="23" t="s">
        <v>40</v>
      </c>
      <c r="B147" s="23" t="s">
        <v>563</v>
      </c>
      <c r="C147" s="23" t="s">
        <v>564</v>
      </c>
      <c r="D147" s="23" t="s">
        <v>28</v>
      </c>
      <c r="E147" s="23" t="s">
        <v>20</v>
      </c>
      <c r="F147" s="23" t="s">
        <v>243</v>
      </c>
      <c r="G147" s="23" t="s">
        <v>565</v>
      </c>
      <c r="H147" s="24">
        <v>1</v>
      </c>
      <c r="I147" s="25" t="s">
        <v>23</v>
      </c>
      <c r="J147" s="23" t="s">
        <v>59</v>
      </c>
    </row>
    <row r="148" spans="1:10" ht="12.75">
      <c r="A148" s="23" t="s">
        <v>161</v>
      </c>
      <c r="B148" s="23" t="s">
        <v>566</v>
      </c>
      <c r="C148" s="23" t="s">
        <v>567</v>
      </c>
      <c r="D148" s="23" t="s">
        <v>568</v>
      </c>
      <c r="E148" s="23" t="s">
        <v>20</v>
      </c>
      <c r="F148" s="23" t="s">
        <v>569</v>
      </c>
      <c r="G148" s="23" t="s">
        <v>570</v>
      </c>
      <c r="H148" s="24">
        <v>1</v>
      </c>
      <c r="I148" s="25" t="s">
        <v>38</v>
      </c>
      <c r="J148" s="23" t="s">
        <v>571</v>
      </c>
    </row>
    <row r="149" spans="1:10" ht="12.75">
      <c r="A149" s="23" t="s">
        <v>161</v>
      </c>
      <c r="B149" s="23" t="s">
        <v>572</v>
      </c>
      <c r="C149" s="23" t="s">
        <v>567</v>
      </c>
      <c r="D149" s="23" t="s">
        <v>568</v>
      </c>
      <c r="E149" s="23" t="s">
        <v>20</v>
      </c>
      <c r="F149" s="23" t="s">
        <v>569</v>
      </c>
      <c r="G149" s="23" t="s">
        <v>570</v>
      </c>
      <c r="H149" s="24">
        <v>1</v>
      </c>
      <c r="I149" s="25" t="s">
        <v>38</v>
      </c>
      <c r="J149" s="23" t="s">
        <v>571</v>
      </c>
    </row>
    <row r="150" spans="1:10" ht="12.75">
      <c r="A150" s="31" t="s">
        <v>113</v>
      </c>
      <c r="B150" s="31" t="s">
        <v>573</v>
      </c>
      <c r="C150" s="31" t="s">
        <v>574</v>
      </c>
      <c r="D150" s="31" t="s">
        <v>81</v>
      </c>
      <c r="E150" s="31" t="s">
        <v>20</v>
      </c>
      <c r="F150" s="31" t="s">
        <v>178</v>
      </c>
      <c r="G150" s="31" t="s">
        <v>575</v>
      </c>
      <c r="H150" s="32">
        <v>1</v>
      </c>
      <c r="I150" s="25"/>
      <c r="J150" s="33" t="s">
        <v>576</v>
      </c>
    </row>
    <row r="151" spans="1:10" ht="12.75">
      <c r="A151" s="23" t="s">
        <v>577</v>
      </c>
      <c r="B151" s="23" t="s">
        <v>578</v>
      </c>
      <c r="C151" s="23" t="s">
        <v>579</v>
      </c>
      <c r="D151" s="23" t="s">
        <v>580</v>
      </c>
      <c r="E151" s="23" t="s">
        <v>20</v>
      </c>
      <c r="F151" s="23" t="s">
        <v>581</v>
      </c>
      <c r="G151" s="23" t="s">
        <v>582</v>
      </c>
      <c r="H151" s="24">
        <v>1</v>
      </c>
      <c r="I151" s="25" t="s">
        <v>87</v>
      </c>
      <c r="J151" s="23" t="s">
        <v>545</v>
      </c>
    </row>
    <row r="152" spans="1:10" ht="12.75">
      <c r="A152" s="23" t="s">
        <v>583</v>
      </c>
      <c r="B152" s="23" t="s">
        <v>584</v>
      </c>
      <c r="C152" s="23" t="s">
        <v>585</v>
      </c>
      <c r="D152" s="23" t="s">
        <v>81</v>
      </c>
      <c r="E152" s="23" t="s">
        <v>20</v>
      </c>
      <c r="F152" s="23" t="s">
        <v>82</v>
      </c>
      <c r="G152" s="23" t="s">
        <v>586</v>
      </c>
      <c r="H152" s="24">
        <v>1</v>
      </c>
      <c r="I152" s="25" t="s">
        <v>101</v>
      </c>
      <c r="J152" s="23" t="s">
        <v>587</v>
      </c>
    </row>
    <row r="153" spans="1:10" ht="12.75">
      <c r="A153" s="23" t="s">
        <v>588</v>
      </c>
      <c r="B153" s="23" t="s">
        <v>589</v>
      </c>
      <c r="C153" s="23" t="s">
        <v>590</v>
      </c>
      <c r="D153" s="23" t="s">
        <v>81</v>
      </c>
      <c r="E153" s="23" t="s">
        <v>20</v>
      </c>
      <c r="F153" s="23" t="s">
        <v>82</v>
      </c>
      <c r="G153" s="23" t="s">
        <v>591</v>
      </c>
      <c r="H153" s="24">
        <v>3</v>
      </c>
      <c r="I153" s="25" t="s">
        <v>128</v>
      </c>
      <c r="J153" s="23" t="s">
        <v>592</v>
      </c>
    </row>
    <row r="154" spans="1:10" ht="12.75">
      <c r="A154" s="23" t="s">
        <v>186</v>
      </c>
      <c r="B154" s="23" t="s">
        <v>593</v>
      </c>
      <c r="C154" s="23" t="s">
        <v>594</v>
      </c>
      <c r="D154" s="23" t="s">
        <v>51</v>
      </c>
      <c r="E154" s="23" t="s">
        <v>20</v>
      </c>
      <c r="F154" s="23" t="s">
        <v>52</v>
      </c>
      <c r="G154" s="23" t="s">
        <v>595</v>
      </c>
      <c r="H154" s="24">
        <v>1</v>
      </c>
      <c r="I154" s="25" t="s">
        <v>46</v>
      </c>
      <c r="J154" s="23" t="s">
        <v>112</v>
      </c>
    </row>
    <row r="155" spans="1:10" ht="12.75">
      <c r="A155" s="23" t="s">
        <v>279</v>
      </c>
      <c r="B155" s="23" t="s">
        <v>596</v>
      </c>
      <c r="C155" s="23" t="s">
        <v>597</v>
      </c>
      <c r="D155" s="23" t="s">
        <v>51</v>
      </c>
      <c r="E155" s="23" t="s">
        <v>20</v>
      </c>
      <c r="F155" s="23" t="s">
        <v>52</v>
      </c>
      <c r="G155" s="23" t="s">
        <v>598</v>
      </c>
      <c r="H155" s="24">
        <v>1</v>
      </c>
      <c r="I155" s="25" t="s">
        <v>46</v>
      </c>
      <c r="J155" s="23" t="s">
        <v>599</v>
      </c>
    </row>
    <row r="156" spans="1:10" ht="12.75">
      <c r="A156" s="23" t="s">
        <v>97</v>
      </c>
      <c r="B156" s="23" t="s">
        <v>600</v>
      </c>
      <c r="C156" s="23" t="s">
        <v>601</v>
      </c>
      <c r="D156" s="23" t="s">
        <v>81</v>
      </c>
      <c r="E156" s="23" t="s">
        <v>20</v>
      </c>
      <c r="F156" s="23" t="s">
        <v>602</v>
      </c>
      <c r="G156" s="23" t="s">
        <v>603</v>
      </c>
      <c r="H156" s="24">
        <v>2</v>
      </c>
      <c r="I156" s="25" t="s">
        <v>128</v>
      </c>
      <c r="J156" s="23" t="s">
        <v>604</v>
      </c>
    </row>
    <row r="157" spans="1:10" ht="12.75">
      <c r="A157" s="23" t="s">
        <v>605</v>
      </c>
      <c r="B157" s="23" t="s">
        <v>606</v>
      </c>
      <c r="C157" s="23" t="s">
        <v>601</v>
      </c>
      <c r="D157" s="23" t="s">
        <v>81</v>
      </c>
      <c r="E157" s="23" t="s">
        <v>20</v>
      </c>
      <c r="F157" s="23" t="s">
        <v>602</v>
      </c>
      <c r="G157" s="23" t="s">
        <v>603</v>
      </c>
      <c r="H157" s="24">
        <v>2</v>
      </c>
      <c r="I157" s="25" t="s">
        <v>128</v>
      </c>
      <c r="J157" s="23" t="s">
        <v>607</v>
      </c>
    </row>
    <row r="158" spans="1:10" ht="12.75">
      <c r="A158" s="23" t="s">
        <v>608</v>
      </c>
      <c r="B158" s="23" t="s">
        <v>609</v>
      </c>
      <c r="C158" s="23" t="s">
        <v>601</v>
      </c>
      <c r="D158" s="23" t="s">
        <v>81</v>
      </c>
      <c r="E158" s="23" t="s">
        <v>20</v>
      </c>
      <c r="F158" s="23" t="s">
        <v>602</v>
      </c>
      <c r="G158" s="23" t="s">
        <v>603</v>
      </c>
      <c r="H158" s="24">
        <v>2</v>
      </c>
      <c r="I158" s="25" t="s">
        <v>128</v>
      </c>
      <c r="J158" s="23" t="s">
        <v>604</v>
      </c>
    </row>
    <row r="159" spans="1:10" ht="12.75">
      <c r="A159" s="23" t="s">
        <v>610</v>
      </c>
      <c r="B159" s="23" t="s">
        <v>611</v>
      </c>
      <c r="C159" s="23" t="s">
        <v>601</v>
      </c>
      <c r="D159" s="23" t="s">
        <v>81</v>
      </c>
      <c r="E159" s="23" t="s">
        <v>20</v>
      </c>
      <c r="F159" s="23" t="s">
        <v>602</v>
      </c>
      <c r="G159" s="23" t="s">
        <v>603</v>
      </c>
      <c r="H159" s="24">
        <v>2</v>
      </c>
      <c r="I159" s="25" t="s">
        <v>128</v>
      </c>
      <c r="J159" s="23" t="s">
        <v>604</v>
      </c>
    </row>
    <row r="160" spans="1:10" ht="12.75">
      <c r="A160" s="23" t="s">
        <v>612</v>
      </c>
      <c r="B160" s="23" t="s">
        <v>613</v>
      </c>
      <c r="C160" s="23" t="s">
        <v>601</v>
      </c>
      <c r="D160" s="23" t="s">
        <v>81</v>
      </c>
      <c r="E160" s="23" t="s">
        <v>20</v>
      </c>
      <c r="F160" s="23" t="s">
        <v>602</v>
      </c>
      <c r="G160" s="23" t="s">
        <v>603</v>
      </c>
      <c r="H160" s="24">
        <v>2</v>
      </c>
      <c r="I160" s="25" t="s">
        <v>128</v>
      </c>
      <c r="J160" s="23" t="s">
        <v>604</v>
      </c>
    </row>
    <row r="161" spans="1:10" ht="12.75">
      <c r="A161" s="23" t="s">
        <v>614</v>
      </c>
      <c r="B161" s="23" t="s">
        <v>615</v>
      </c>
      <c r="C161" s="23" t="s">
        <v>601</v>
      </c>
      <c r="D161" s="23" t="s">
        <v>81</v>
      </c>
      <c r="E161" s="23" t="s">
        <v>20</v>
      </c>
      <c r="F161" s="23" t="s">
        <v>602</v>
      </c>
      <c r="G161" s="23" t="s">
        <v>603</v>
      </c>
      <c r="H161" s="24">
        <v>3</v>
      </c>
      <c r="I161" s="25" t="s">
        <v>128</v>
      </c>
      <c r="J161" s="23" t="s">
        <v>616</v>
      </c>
    </row>
    <row r="162" spans="1:10" ht="12.75">
      <c r="A162" s="23" t="s">
        <v>617</v>
      </c>
      <c r="B162" s="23" t="s">
        <v>618</v>
      </c>
      <c r="C162" s="23" t="s">
        <v>601</v>
      </c>
      <c r="D162" s="23" t="s">
        <v>81</v>
      </c>
      <c r="E162" s="23" t="s">
        <v>20</v>
      </c>
      <c r="F162" s="23" t="s">
        <v>82</v>
      </c>
      <c r="G162" s="23" t="s">
        <v>603</v>
      </c>
      <c r="H162" s="24">
        <v>1</v>
      </c>
      <c r="I162" s="34" t="s">
        <v>128</v>
      </c>
      <c r="J162" s="26" t="s">
        <v>278</v>
      </c>
    </row>
    <row r="163" spans="1:10" ht="12.75">
      <c r="A163" s="23" t="s">
        <v>619</v>
      </c>
      <c r="B163" s="26" t="s">
        <v>620</v>
      </c>
      <c r="C163" s="23" t="s">
        <v>601</v>
      </c>
      <c r="D163" s="23" t="s">
        <v>81</v>
      </c>
      <c r="E163" s="23" t="s">
        <v>20</v>
      </c>
      <c r="F163" s="23" t="s">
        <v>82</v>
      </c>
      <c r="G163" s="23" t="s">
        <v>603</v>
      </c>
      <c r="H163" s="24">
        <v>1</v>
      </c>
      <c r="I163" s="25" t="s">
        <v>128</v>
      </c>
      <c r="J163" s="26" t="s">
        <v>278</v>
      </c>
    </row>
    <row r="164" spans="1:10" ht="12.75">
      <c r="A164" s="23" t="s">
        <v>614</v>
      </c>
      <c r="B164" s="23" t="s">
        <v>621</v>
      </c>
      <c r="C164" s="23" t="s">
        <v>622</v>
      </c>
      <c r="D164" s="23" t="s">
        <v>81</v>
      </c>
      <c r="E164" s="23" t="s">
        <v>20</v>
      </c>
      <c r="F164" s="23" t="s">
        <v>602</v>
      </c>
      <c r="G164" s="23" t="s">
        <v>623</v>
      </c>
      <c r="H164" s="24">
        <v>1</v>
      </c>
      <c r="I164" s="25" t="s">
        <v>148</v>
      </c>
      <c r="J164" s="23" t="s">
        <v>231</v>
      </c>
    </row>
    <row r="165" spans="1:10" ht="12.75">
      <c r="A165" s="23" t="s">
        <v>161</v>
      </c>
      <c r="B165" s="74" t="s">
        <v>624</v>
      </c>
      <c r="C165" s="23" t="s">
        <v>625</v>
      </c>
      <c r="D165" s="23" t="s">
        <v>81</v>
      </c>
      <c r="E165" s="23" t="s">
        <v>20</v>
      </c>
      <c r="F165" s="23" t="s">
        <v>82</v>
      </c>
      <c r="G165" s="23" t="s">
        <v>626</v>
      </c>
      <c r="H165" s="24">
        <v>1</v>
      </c>
      <c r="I165" s="25" t="s">
        <v>430</v>
      </c>
      <c r="J165" s="23" t="s">
        <v>627</v>
      </c>
    </row>
    <row r="166" spans="1:10" ht="12.75">
      <c r="A166" s="23" t="s">
        <v>40</v>
      </c>
      <c r="B166" s="23" t="s">
        <v>628</v>
      </c>
      <c r="C166" s="23" t="s">
        <v>629</v>
      </c>
      <c r="D166" s="23" t="s">
        <v>81</v>
      </c>
      <c r="E166" s="23" t="s">
        <v>20</v>
      </c>
      <c r="F166" s="23" t="s">
        <v>82</v>
      </c>
      <c r="G166" s="23" t="s">
        <v>630</v>
      </c>
      <c r="H166" s="24">
        <v>2</v>
      </c>
      <c r="I166" s="25" t="s">
        <v>430</v>
      </c>
      <c r="J166" s="23" t="s">
        <v>631</v>
      </c>
    </row>
    <row r="167" spans="1:10" ht="12.75">
      <c r="A167" s="23" t="s">
        <v>40</v>
      </c>
      <c r="B167" s="23" t="s">
        <v>632</v>
      </c>
      <c r="C167" s="23" t="s">
        <v>629</v>
      </c>
      <c r="D167" s="23" t="s">
        <v>81</v>
      </c>
      <c r="E167" s="23" t="s">
        <v>20</v>
      </c>
      <c r="F167" s="23" t="s">
        <v>82</v>
      </c>
      <c r="G167" s="23" t="s">
        <v>630</v>
      </c>
      <c r="H167" s="24">
        <v>2</v>
      </c>
      <c r="I167" s="25" t="s">
        <v>430</v>
      </c>
      <c r="J167" s="23" t="s">
        <v>631</v>
      </c>
    </row>
    <row r="168" spans="1:10" ht="12.75">
      <c r="A168" s="23" t="s">
        <v>40</v>
      </c>
      <c r="B168" s="23" t="s">
        <v>633</v>
      </c>
      <c r="C168" s="23" t="s">
        <v>1861</v>
      </c>
      <c r="D168" s="23" t="s">
        <v>81</v>
      </c>
      <c r="E168" s="23" t="s">
        <v>20</v>
      </c>
      <c r="F168" s="23" t="s">
        <v>82</v>
      </c>
      <c r="G168" s="23" t="s">
        <v>630</v>
      </c>
      <c r="H168" s="24">
        <v>2</v>
      </c>
      <c r="I168" s="25" t="s">
        <v>430</v>
      </c>
      <c r="J168" s="23" t="s">
        <v>631</v>
      </c>
    </row>
    <row r="169" spans="1:10" ht="12.75">
      <c r="A169" s="23" t="s">
        <v>635</v>
      </c>
      <c r="B169" s="23" t="s">
        <v>636</v>
      </c>
      <c r="C169" s="23" t="s">
        <v>637</v>
      </c>
      <c r="D169" s="23" t="s">
        <v>81</v>
      </c>
      <c r="E169" s="23" t="s">
        <v>20</v>
      </c>
      <c r="F169" s="23" t="s">
        <v>602</v>
      </c>
      <c r="G169" s="23" t="s">
        <v>638</v>
      </c>
      <c r="H169" s="24">
        <v>2</v>
      </c>
      <c r="I169" s="25" t="s">
        <v>101</v>
      </c>
      <c r="J169" s="23" t="s">
        <v>639</v>
      </c>
    </row>
    <row r="170" spans="1:10" ht="12.75">
      <c r="A170" s="23" t="s">
        <v>103</v>
      </c>
      <c r="B170" s="23" t="s">
        <v>640</v>
      </c>
      <c r="C170" s="23" t="s">
        <v>641</v>
      </c>
      <c r="D170" s="23" t="s">
        <v>81</v>
      </c>
      <c r="E170" s="23" t="s">
        <v>20</v>
      </c>
      <c r="F170" s="23" t="s">
        <v>178</v>
      </c>
      <c r="G170" s="23" t="s">
        <v>642</v>
      </c>
      <c r="H170" s="24">
        <v>2</v>
      </c>
      <c r="I170" s="25" t="s">
        <v>139</v>
      </c>
      <c r="J170" s="23" t="s">
        <v>643</v>
      </c>
    </row>
    <row r="171" spans="1:10" ht="12.75">
      <c r="A171" s="23" t="s">
        <v>161</v>
      </c>
      <c r="B171" s="23" t="s">
        <v>644</v>
      </c>
      <c r="C171" s="23" t="s">
        <v>645</v>
      </c>
      <c r="D171" s="23" t="s">
        <v>81</v>
      </c>
      <c r="E171" s="23" t="s">
        <v>20</v>
      </c>
      <c r="F171" s="23" t="s">
        <v>602</v>
      </c>
      <c r="G171" s="23" t="s">
        <v>646</v>
      </c>
      <c r="H171" s="24">
        <v>2</v>
      </c>
      <c r="I171" s="25" t="s">
        <v>84</v>
      </c>
      <c r="J171" s="23" t="s">
        <v>647</v>
      </c>
    </row>
    <row r="172" spans="1:10" ht="12.75">
      <c r="A172" s="23" t="s">
        <v>113</v>
      </c>
      <c r="B172" s="23" t="s">
        <v>648</v>
      </c>
      <c r="C172" s="23" t="s">
        <v>649</v>
      </c>
      <c r="D172" s="23" t="s">
        <v>193</v>
      </c>
      <c r="E172" s="23" t="s">
        <v>20</v>
      </c>
      <c r="F172" s="23" t="s">
        <v>194</v>
      </c>
      <c r="G172" s="23" t="s">
        <v>314</v>
      </c>
      <c r="H172" s="24">
        <v>1</v>
      </c>
      <c r="I172" s="25" t="s">
        <v>31</v>
      </c>
      <c r="J172" s="23" t="s">
        <v>650</v>
      </c>
    </row>
    <row r="173" spans="1:10" ht="12.75">
      <c r="A173" s="23" t="s">
        <v>113</v>
      </c>
      <c r="B173" s="23" t="s">
        <v>651</v>
      </c>
      <c r="C173" s="23" t="s">
        <v>652</v>
      </c>
      <c r="D173" s="23" t="s">
        <v>51</v>
      </c>
      <c r="E173" s="23" t="s">
        <v>20</v>
      </c>
      <c r="F173" s="23" t="s">
        <v>52</v>
      </c>
      <c r="G173" s="23" t="s">
        <v>653</v>
      </c>
      <c r="H173" s="24">
        <v>1</v>
      </c>
      <c r="I173" s="25" t="s">
        <v>46</v>
      </c>
      <c r="J173" s="23" t="s">
        <v>654</v>
      </c>
    </row>
    <row r="174" spans="1:10" ht="12.75">
      <c r="A174" s="23" t="s">
        <v>161</v>
      </c>
      <c r="B174" s="23" t="s">
        <v>655</v>
      </c>
      <c r="C174" s="23" t="s">
        <v>656</v>
      </c>
      <c r="D174" s="23" t="s">
        <v>81</v>
      </c>
      <c r="E174" s="23" t="s">
        <v>20</v>
      </c>
      <c r="F174" s="23" t="s">
        <v>178</v>
      </c>
      <c r="G174" s="23"/>
      <c r="H174" s="24">
        <v>1</v>
      </c>
      <c r="I174" s="25" t="s">
        <v>139</v>
      </c>
      <c r="J174" s="23" t="s">
        <v>657</v>
      </c>
    </row>
    <row r="175" spans="1:10" ht="12.75">
      <c r="A175" s="23" t="s">
        <v>161</v>
      </c>
      <c r="B175" s="23" t="s">
        <v>658</v>
      </c>
      <c r="C175" s="23" t="s">
        <v>659</v>
      </c>
      <c r="D175" s="23" t="s">
        <v>81</v>
      </c>
      <c r="E175" s="23" t="s">
        <v>20</v>
      </c>
      <c r="F175" s="23" t="s">
        <v>178</v>
      </c>
      <c r="G175" s="23"/>
      <c r="H175" s="24">
        <v>1</v>
      </c>
      <c r="I175" s="25" t="s">
        <v>139</v>
      </c>
      <c r="J175" s="23" t="s">
        <v>660</v>
      </c>
    </row>
    <row r="176" spans="1:10" ht="12.75">
      <c r="A176" s="23" t="s">
        <v>661</v>
      </c>
      <c r="B176" s="23" t="s">
        <v>662</v>
      </c>
      <c r="C176" s="23" t="s">
        <v>663</v>
      </c>
      <c r="D176" s="23" t="s">
        <v>199</v>
      </c>
      <c r="E176" s="23" t="s">
        <v>20</v>
      </c>
      <c r="F176" s="23" t="s">
        <v>463</v>
      </c>
      <c r="G176" s="23" t="s">
        <v>664</v>
      </c>
      <c r="H176" s="24">
        <v>1</v>
      </c>
      <c r="I176" s="25" t="s">
        <v>87</v>
      </c>
      <c r="J176" s="23" t="s">
        <v>665</v>
      </c>
    </row>
    <row r="177" spans="1:10" ht="12.75">
      <c r="A177" s="23" t="s">
        <v>16</v>
      </c>
      <c r="B177" s="23" t="s">
        <v>666</v>
      </c>
      <c r="C177" s="23" t="s">
        <v>667</v>
      </c>
      <c r="D177" s="23" t="s">
        <v>51</v>
      </c>
      <c r="E177" s="23" t="s">
        <v>20</v>
      </c>
      <c r="F177" s="23" t="s">
        <v>525</v>
      </c>
      <c r="G177" s="23" t="s">
        <v>668</v>
      </c>
      <c r="H177" s="24">
        <v>1</v>
      </c>
      <c r="I177" s="25" t="s">
        <v>46</v>
      </c>
      <c r="J177" s="23" t="s">
        <v>669</v>
      </c>
    </row>
    <row r="178" spans="1:10" ht="12.75">
      <c r="A178" s="23" t="s">
        <v>40</v>
      </c>
      <c r="B178" s="23" t="s">
        <v>670</v>
      </c>
      <c r="C178" s="23" t="s">
        <v>671</v>
      </c>
      <c r="D178" s="23" t="s">
        <v>51</v>
      </c>
      <c r="E178" s="23" t="s">
        <v>20</v>
      </c>
      <c r="F178" s="23" t="s">
        <v>672</v>
      </c>
      <c r="G178" s="23" t="s">
        <v>673</v>
      </c>
      <c r="H178" s="24">
        <v>1</v>
      </c>
      <c r="I178" s="25" t="s">
        <v>46</v>
      </c>
      <c r="J178" s="23" t="s">
        <v>674</v>
      </c>
    </row>
    <row r="179" spans="1:10" ht="12.75">
      <c r="A179" s="23" t="s">
        <v>33</v>
      </c>
      <c r="B179" s="23" t="s">
        <v>675</v>
      </c>
      <c r="C179" s="23" t="s">
        <v>671</v>
      </c>
      <c r="D179" s="23" t="s">
        <v>51</v>
      </c>
      <c r="E179" s="23" t="s">
        <v>20</v>
      </c>
      <c r="F179" s="23" t="s">
        <v>672</v>
      </c>
      <c r="G179" s="23" t="s">
        <v>673</v>
      </c>
      <c r="H179" s="24">
        <v>1</v>
      </c>
      <c r="I179" s="25" t="s">
        <v>46</v>
      </c>
      <c r="J179" s="23" t="s">
        <v>674</v>
      </c>
    </row>
    <row r="180" spans="1:10" ht="12.75">
      <c r="A180" s="23" t="s">
        <v>16</v>
      </c>
      <c r="B180" s="23" t="s">
        <v>676</v>
      </c>
      <c r="C180" s="23" t="s">
        <v>677</v>
      </c>
      <c r="D180" s="23" t="s">
        <v>678</v>
      </c>
      <c r="E180" s="23" t="s">
        <v>20</v>
      </c>
      <c r="F180" s="23" t="s">
        <v>679</v>
      </c>
      <c r="G180" s="23" t="s">
        <v>680</v>
      </c>
      <c r="H180" s="24">
        <v>1</v>
      </c>
      <c r="I180" s="25" t="s">
        <v>38</v>
      </c>
      <c r="J180" s="23" t="s">
        <v>112</v>
      </c>
    </row>
    <row r="181" spans="1:10" ht="12.75">
      <c r="A181" s="23" t="s">
        <v>40</v>
      </c>
      <c r="B181" s="23" t="s">
        <v>681</v>
      </c>
      <c r="C181" s="23" t="s">
        <v>682</v>
      </c>
      <c r="D181" s="23" t="s">
        <v>28</v>
      </c>
      <c r="E181" s="23" t="s">
        <v>20</v>
      </c>
      <c r="F181" s="23" t="s">
        <v>183</v>
      </c>
      <c r="G181" s="23" t="s">
        <v>683</v>
      </c>
      <c r="H181" s="24">
        <v>1</v>
      </c>
      <c r="I181" s="25" t="s">
        <v>38</v>
      </c>
      <c r="J181" s="23" t="s">
        <v>415</v>
      </c>
    </row>
    <row r="182" spans="1:10" ht="12.75">
      <c r="A182" s="23" t="s">
        <v>40</v>
      </c>
      <c r="B182" s="23" t="s">
        <v>684</v>
      </c>
      <c r="C182" s="23" t="s">
        <v>682</v>
      </c>
      <c r="D182" s="23" t="s">
        <v>28</v>
      </c>
      <c r="E182" s="23" t="s">
        <v>20</v>
      </c>
      <c r="F182" s="23" t="s">
        <v>183</v>
      </c>
      <c r="G182" s="23" t="s">
        <v>683</v>
      </c>
      <c r="H182" s="24">
        <v>1</v>
      </c>
      <c r="I182" s="25" t="s">
        <v>38</v>
      </c>
      <c r="J182" s="23" t="s">
        <v>415</v>
      </c>
    </row>
    <row r="183" spans="1:10" ht="12.75">
      <c r="A183" s="23" t="s">
        <v>252</v>
      </c>
      <c r="B183" s="23" t="s">
        <v>685</v>
      </c>
      <c r="C183" s="23" t="s">
        <v>686</v>
      </c>
      <c r="D183" s="23" t="s">
        <v>156</v>
      </c>
      <c r="E183" s="23" t="s">
        <v>20</v>
      </c>
      <c r="F183" s="23" t="s">
        <v>157</v>
      </c>
      <c r="G183" s="23" t="s">
        <v>687</v>
      </c>
      <c r="H183" s="24">
        <v>1</v>
      </c>
      <c r="I183" s="25" t="s">
        <v>87</v>
      </c>
      <c r="J183" s="23" t="s">
        <v>140</v>
      </c>
    </row>
    <row r="184" spans="1:10" ht="12.75">
      <c r="A184" s="23" t="s">
        <v>55</v>
      </c>
      <c r="B184" s="23" t="s">
        <v>688</v>
      </c>
      <c r="C184" s="23" t="s">
        <v>686</v>
      </c>
      <c r="D184" s="23" t="s">
        <v>156</v>
      </c>
      <c r="E184" s="23" t="s">
        <v>20</v>
      </c>
      <c r="F184" s="23" t="s">
        <v>157</v>
      </c>
      <c r="G184" s="23" t="s">
        <v>687</v>
      </c>
      <c r="H184" s="24">
        <v>1</v>
      </c>
      <c r="I184" s="25" t="s">
        <v>87</v>
      </c>
      <c r="J184" s="23" t="s">
        <v>140</v>
      </c>
    </row>
    <row r="185" spans="1:10" ht="12.75">
      <c r="A185" s="23" t="s">
        <v>690</v>
      </c>
      <c r="B185" s="23" t="s">
        <v>691</v>
      </c>
      <c r="C185" s="23" t="s">
        <v>692</v>
      </c>
      <c r="D185" s="23" t="s">
        <v>81</v>
      </c>
      <c r="E185" s="23" t="s">
        <v>20</v>
      </c>
      <c r="F185" s="23" t="s">
        <v>178</v>
      </c>
      <c r="G185" s="23" t="s">
        <v>693</v>
      </c>
      <c r="H185" s="24">
        <v>1</v>
      </c>
      <c r="I185" s="25" t="s">
        <v>139</v>
      </c>
      <c r="J185" s="23" t="s">
        <v>694</v>
      </c>
    </row>
    <row r="186" spans="1:10" ht="12.75">
      <c r="A186" s="23" t="s">
        <v>40</v>
      </c>
      <c r="B186" s="23" t="s">
        <v>695</v>
      </c>
      <c r="C186" s="23" t="s">
        <v>696</v>
      </c>
      <c r="D186" s="23" t="s">
        <v>28</v>
      </c>
      <c r="E186" s="23" t="s">
        <v>20</v>
      </c>
      <c r="F186" s="23" t="s">
        <v>171</v>
      </c>
      <c r="G186" s="23" t="s">
        <v>697</v>
      </c>
      <c r="H186" s="24">
        <v>1</v>
      </c>
      <c r="I186" s="25" t="s">
        <v>23</v>
      </c>
      <c r="J186" s="23" t="s">
        <v>552</v>
      </c>
    </row>
    <row r="187" spans="1:10" ht="12.75">
      <c r="A187" s="23" t="s">
        <v>40</v>
      </c>
      <c r="B187" s="23" t="s">
        <v>698</v>
      </c>
      <c r="C187" s="23" t="s">
        <v>699</v>
      </c>
      <c r="D187" s="23" t="s">
        <v>513</v>
      </c>
      <c r="E187" s="23" t="s">
        <v>20</v>
      </c>
      <c r="F187" s="23" t="s">
        <v>514</v>
      </c>
      <c r="G187" s="23" t="s">
        <v>700</v>
      </c>
      <c r="H187" s="24">
        <v>1</v>
      </c>
      <c r="I187" s="25" t="s">
        <v>23</v>
      </c>
      <c r="J187" s="23" t="s">
        <v>701</v>
      </c>
    </row>
    <row r="188" spans="1:10" ht="12.75">
      <c r="A188" s="23" t="s">
        <v>40</v>
      </c>
      <c r="B188" s="23" t="s">
        <v>702</v>
      </c>
      <c r="C188" s="23" t="s">
        <v>699</v>
      </c>
      <c r="D188" s="23" t="s">
        <v>513</v>
      </c>
      <c r="E188" s="23" t="s">
        <v>20</v>
      </c>
      <c r="F188" s="23" t="s">
        <v>514</v>
      </c>
      <c r="G188" s="23" t="s">
        <v>700</v>
      </c>
      <c r="H188" s="24">
        <v>1</v>
      </c>
      <c r="I188" s="25" t="s">
        <v>23</v>
      </c>
      <c r="J188" s="23" t="s">
        <v>701</v>
      </c>
    </row>
    <row r="189" spans="1:10" ht="12.75">
      <c r="A189" s="23" t="s">
        <v>40</v>
      </c>
      <c r="B189" s="23" t="s">
        <v>703</v>
      </c>
      <c r="C189" s="23" t="s">
        <v>704</v>
      </c>
      <c r="D189" s="23" t="s">
        <v>81</v>
      </c>
      <c r="E189" s="23" t="s">
        <v>20</v>
      </c>
      <c r="F189" s="23" t="s">
        <v>705</v>
      </c>
      <c r="G189" s="23" t="s">
        <v>575</v>
      </c>
      <c r="H189" s="24">
        <v>1</v>
      </c>
      <c r="I189" s="25" t="s">
        <v>430</v>
      </c>
      <c r="J189" s="23" t="s">
        <v>363</v>
      </c>
    </row>
    <row r="190" spans="1:10" ht="12.75">
      <c r="A190" s="23" t="s">
        <v>661</v>
      </c>
      <c r="B190" s="23" t="s">
        <v>706</v>
      </c>
      <c r="C190" s="23" t="s">
        <v>707</v>
      </c>
      <c r="D190" s="23" t="s">
        <v>43</v>
      </c>
      <c r="E190" s="23" t="s">
        <v>20</v>
      </c>
      <c r="F190" s="23" t="s">
        <v>44</v>
      </c>
      <c r="G190" s="23" t="s">
        <v>708</v>
      </c>
      <c r="H190" s="24">
        <v>1</v>
      </c>
      <c r="I190" s="25" t="s">
        <v>46</v>
      </c>
      <c r="J190" s="23" t="s">
        <v>415</v>
      </c>
    </row>
    <row r="191" spans="1:10" ht="12.75">
      <c r="A191" s="17" t="s">
        <v>635</v>
      </c>
      <c r="B191" s="17" t="s">
        <v>709</v>
      </c>
      <c r="C191" s="17" t="s">
        <v>707</v>
      </c>
      <c r="D191" s="17" t="s">
        <v>43</v>
      </c>
      <c r="E191" s="17" t="s">
        <v>20</v>
      </c>
      <c r="F191" s="17" t="s">
        <v>44</v>
      </c>
      <c r="G191" s="17" t="s">
        <v>708</v>
      </c>
      <c r="H191" s="18">
        <v>1</v>
      </c>
      <c r="I191" s="19" t="s">
        <v>46</v>
      </c>
      <c r="J191" s="23" t="s">
        <v>94</v>
      </c>
    </row>
    <row r="192" spans="1:10" ht="12.75">
      <c r="A192" s="23" t="s">
        <v>358</v>
      </c>
      <c r="B192" s="23" t="s">
        <v>710</v>
      </c>
      <c r="C192" s="23" t="s">
        <v>711</v>
      </c>
      <c r="D192" s="23" t="s">
        <v>51</v>
      </c>
      <c r="E192" s="23" t="s">
        <v>20</v>
      </c>
      <c r="F192" s="23" t="s">
        <v>52</v>
      </c>
      <c r="G192" s="23" t="s">
        <v>64</v>
      </c>
      <c r="H192" s="24">
        <v>2</v>
      </c>
      <c r="I192" s="25" t="s">
        <v>46</v>
      </c>
      <c r="J192" s="23" t="s">
        <v>712</v>
      </c>
    </row>
    <row r="193" spans="1:10" ht="12.75">
      <c r="A193" s="23" t="s">
        <v>40</v>
      </c>
      <c r="B193" s="23" t="s">
        <v>713</v>
      </c>
      <c r="C193" s="23" t="s">
        <v>714</v>
      </c>
      <c r="D193" s="23" t="s">
        <v>28</v>
      </c>
      <c r="E193" s="23" t="s">
        <v>20</v>
      </c>
      <c r="F193" s="23" t="s">
        <v>82</v>
      </c>
      <c r="G193" s="23"/>
      <c r="H193" s="24">
        <v>1</v>
      </c>
      <c r="I193" s="25" t="s">
        <v>38</v>
      </c>
      <c r="J193" s="23" t="s">
        <v>59</v>
      </c>
    </row>
    <row r="194" spans="1:10" ht="12.75">
      <c r="A194" s="23" t="s">
        <v>715</v>
      </c>
      <c r="B194" s="23" t="s">
        <v>716</v>
      </c>
      <c r="C194" s="23" t="s">
        <v>714</v>
      </c>
      <c r="D194" s="23" t="s">
        <v>28</v>
      </c>
      <c r="E194" s="23" t="s">
        <v>20</v>
      </c>
      <c r="F194" s="23" t="s">
        <v>717</v>
      </c>
      <c r="G194" s="23"/>
      <c r="H194" s="24">
        <v>1</v>
      </c>
      <c r="I194" s="25" t="s">
        <v>38</v>
      </c>
      <c r="J194" s="23" t="s">
        <v>59</v>
      </c>
    </row>
    <row r="195" spans="1:10" ht="12.75">
      <c r="A195" s="23" t="s">
        <v>718</v>
      </c>
      <c r="B195" s="23" t="s">
        <v>719</v>
      </c>
      <c r="C195" s="23" t="s">
        <v>720</v>
      </c>
      <c r="D195" s="23" t="s">
        <v>81</v>
      </c>
      <c r="E195" s="23" t="s">
        <v>20</v>
      </c>
      <c r="F195" s="23" t="s">
        <v>178</v>
      </c>
      <c r="G195" s="23" t="s">
        <v>721</v>
      </c>
      <c r="H195" s="24">
        <v>1</v>
      </c>
      <c r="I195" s="25" t="s">
        <v>139</v>
      </c>
      <c r="J195" s="23" t="s">
        <v>722</v>
      </c>
    </row>
    <row r="196" spans="1:10" ht="12.75">
      <c r="A196" s="23" t="s">
        <v>723</v>
      </c>
      <c r="B196" s="23" t="s">
        <v>724</v>
      </c>
      <c r="C196" s="23" t="s">
        <v>720</v>
      </c>
      <c r="D196" s="23" t="s">
        <v>81</v>
      </c>
      <c r="E196" s="23" t="s">
        <v>20</v>
      </c>
      <c r="F196" s="23" t="s">
        <v>178</v>
      </c>
      <c r="G196" s="23" t="s">
        <v>721</v>
      </c>
      <c r="H196" s="24">
        <v>1</v>
      </c>
      <c r="I196" s="25" t="s">
        <v>139</v>
      </c>
      <c r="J196" s="23" t="s">
        <v>722</v>
      </c>
    </row>
    <row r="197" spans="1:10" ht="12.75">
      <c r="A197" s="23" t="s">
        <v>727</v>
      </c>
      <c r="B197" s="23" t="s">
        <v>728</v>
      </c>
      <c r="C197" s="23" t="s">
        <v>720</v>
      </c>
      <c r="D197" s="23" t="s">
        <v>81</v>
      </c>
      <c r="E197" s="23" t="s">
        <v>20</v>
      </c>
      <c r="F197" s="23" t="s">
        <v>178</v>
      </c>
      <c r="G197" s="23" t="s">
        <v>721</v>
      </c>
      <c r="H197" s="24">
        <v>1</v>
      </c>
      <c r="I197" s="25" t="s">
        <v>139</v>
      </c>
      <c r="J197" s="23" t="s">
        <v>722</v>
      </c>
    </row>
    <row r="198" spans="1:10" ht="12.75">
      <c r="A198" s="23" t="s">
        <v>725</v>
      </c>
      <c r="B198" s="23" t="s">
        <v>1853</v>
      </c>
      <c r="C198" s="23" t="s">
        <v>1851</v>
      </c>
      <c r="D198" s="23" t="s">
        <v>81</v>
      </c>
      <c r="E198" s="23" t="s">
        <v>20</v>
      </c>
      <c r="F198" s="23" t="s">
        <v>178</v>
      </c>
      <c r="G198" s="23" t="s">
        <v>721</v>
      </c>
      <c r="H198" s="24">
        <v>1</v>
      </c>
      <c r="I198" s="25" t="s">
        <v>139</v>
      </c>
      <c r="J198" s="23" t="s">
        <v>722</v>
      </c>
    </row>
    <row r="199" spans="1:10" ht="12.75">
      <c r="A199" s="23" t="s">
        <v>726</v>
      </c>
      <c r="B199" s="23" t="s">
        <v>1854</v>
      </c>
      <c r="C199" s="23" t="s">
        <v>1852</v>
      </c>
      <c r="D199" s="23" t="s">
        <v>81</v>
      </c>
      <c r="E199" s="23" t="s">
        <v>20</v>
      </c>
      <c r="F199" s="23" t="s">
        <v>178</v>
      </c>
      <c r="G199" s="23" t="s">
        <v>721</v>
      </c>
      <c r="H199" s="24">
        <v>1</v>
      </c>
      <c r="I199" s="25" t="s">
        <v>139</v>
      </c>
      <c r="J199" s="23" t="s">
        <v>722</v>
      </c>
    </row>
    <row r="200" spans="1:10" ht="12.75">
      <c r="A200" s="23" t="s">
        <v>729</v>
      </c>
      <c r="B200" s="23" t="s">
        <v>730</v>
      </c>
      <c r="C200" s="23" t="s">
        <v>731</v>
      </c>
      <c r="D200" s="23" t="s">
        <v>81</v>
      </c>
      <c r="E200" s="23" t="s">
        <v>20</v>
      </c>
      <c r="F200" s="23" t="s">
        <v>178</v>
      </c>
      <c r="G200" s="23" t="s">
        <v>732</v>
      </c>
      <c r="H200" s="24">
        <v>1</v>
      </c>
      <c r="I200" s="25" t="s">
        <v>139</v>
      </c>
      <c r="J200" s="23" t="s">
        <v>722</v>
      </c>
    </row>
    <row r="201" spans="1:10" ht="12.75">
      <c r="A201" s="23" t="s">
        <v>733</v>
      </c>
      <c r="B201" s="23" t="s">
        <v>734</v>
      </c>
      <c r="C201" s="23" t="s">
        <v>735</v>
      </c>
      <c r="D201" s="23" t="s">
        <v>81</v>
      </c>
      <c r="E201" s="23" t="s">
        <v>20</v>
      </c>
      <c r="F201" s="23" t="s">
        <v>178</v>
      </c>
      <c r="G201" s="23" t="s">
        <v>736</v>
      </c>
      <c r="H201" s="24">
        <v>1</v>
      </c>
      <c r="I201" s="25" t="s">
        <v>139</v>
      </c>
      <c r="J201" s="23" t="s">
        <v>722</v>
      </c>
    </row>
    <row r="202" spans="1:10" ht="12.75">
      <c r="A202" s="23" t="s">
        <v>270</v>
      </c>
      <c r="B202" s="23" t="s">
        <v>737</v>
      </c>
      <c r="C202" s="23" t="s">
        <v>738</v>
      </c>
      <c r="D202" s="23" t="s">
        <v>81</v>
      </c>
      <c r="E202" s="23" t="s">
        <v>20</v>
      </c>
      <c r="F202" s="23" t="s">
        <v>82</v>
      </c>
      <c r="G202" s="23" t="s">
        <v>739</v>
      </c>
      <c r="H202" s="24">
        <v>1</v>
      </c>
      <c r="I202" s="25" t="s">
        <v>430</v>
      </c>
      <c r="J202" s="23" t="s">
        <v>740</v>
      </c>
    </row>
    <row r="203" spans="1:10" ht="12.75">
      <c r="A203" s="23" t="s">
        <v>453</v>
      </c>
      <c r="B203" s="23" t="s">
        <v>741</v>
      </c>
      <c r="C203" s="23" t="s">
        <v>742</v>
      </c>
      <c r="D203" s="23" t="s">
        <v>81</v>
      </c>
      <c r="E203" s="23" t="s">
        <v>20</v>
      </c>
      <c r="F203" s="23" t="s">
        <v>82</v>
      </c>
      <c r="G203" s="23" t="s">
        <v>739</v>
      </c>
      <c r="H203" s="24">
        <v>1</v>
      </c>
      <c r="I203" s="25" t="s">
        <v>430</v>
      </c>
      <c r="J203" s="23" t="s">
        <v>54</v>
      </c>
    </row>
    <row r="204" spans="1:10" ht="12.75">
      <c r="A204" s="23" t="s">
        <v>270</v>
      </c>
      <c r="B204" s="23" t="s">
        <v>743</v>
      </c>
      <c r="C204" s="23" t="s">
        <v>744</v>
      </c>
      <c r="D204" s="23" t="s">
        <v>81</v>
      </c>
      <c r="E204" s="23" t="s">
        <v>20</v>
      </c>
      <c r="F204" s="23" t="s">
        <v>82</v>
      </c>
      <c r="G204" s="23" t="s">
        <v>739</v>
      </c>
      <c r="H204" s="24">
        <v>1</v>
      </c>
      <c r="I204" s="25" t="s">
        <v>430</v>
      </c>
      <c r="J204" s="23" t="s">
        <v>740</v>
      </c>
    </row>
    <row r="205" spans="1:10" ht="12.75">
      <c r="A205" s="23" t="s">
        <v>270</v>
      </c>
      <c r="B205" s="23" t="s">
        <v>745</v>
      </c>
      <c r="C205" s="23" t="s">
        <v>746</v>
      </c>
      <c r="D205" s="23" t="s">
        <v>156</v>
      </c>
      <c r="E205" s="23" t="s">
        <v>20</v>
      </c>
      <c r="F205" s="23" t="s">
        <v>285</v>
      </c>
      <c r="G205" s="23" t="s">
        <v>747</v>
      </c>
      <c r="H205" s="24">
        <v>1</v>
      </c>
      <c r="I205" s="25" t="s">
        <v>87</v>
      </c>
      <c r="J205" s="23" t="s">
        <v>748</v>
      </c>
    </row>
    <row r="206" spans="1:10" ht="12.75">
      <c r="A206" s="23" t="s">
        <v>749</v>
      </c>
      <c r="B206" s="23" t="s">
        <v>750</v>
      </c>
      <c r="C206" s="23" t="s">
        <v>751</v>
      </c>
      <c r="D206" s="23" t="s">
        <v>752</v>
      </c>
      <c r="E206" s="23" t="s">
        <v>20</v>
      </c>
      <c r="F206" s="23" t="s">
        <v>753</v>
      </c>
      <c r="G206" s="23"/>
      <c r="H206" s="24">
        <v>1</v>
      </c>
      <c r="I206" s="25" t="s">
        <v>84</v>
      </c>
      <c r="J206" s="23" t="s">
        <v>754</v>
      </c>
    </row>
    <row r="207" spans="1:10" ht="12.75">
      <c r="A207" s="23" t="s">
        <v>161</v>
      </c>
      <c r="B207" s="23" t="s">
        <v>755</v>
      </c>
      <c r="C207" s="23" t="s">
        <v>756</v>
      </c>
      <c r="D207" s="23" t="s">
        <v>81</v>
      </c>
      <c r="E207" s="23" t="s">
        <v>20</v>
      </c>
      <c r="F207" s="23" t="s">
        <v>602</v>
      </c>
      <c r="G207" s="23" t="s">
        <v>757</v>
      </c>
      <c r="H207" s="24">
        <v>1</v>
      </c>
      <c r="I207" s="25" t="s">
        <v>758</v>
      </c>
      <c r="J207" s="23" t="s">
        <v>196</v>
      </c>
    </row>
    <row r="208" spans="1:10" ht="12.75">
      <c r="A208" s="23" t="s">
        <v>40</v>
      </c>
      <c r="B208" s="23" t="s">
        <v>759</v>
      </c>
      <c r="C208" s="26" t="s">
        <v>760</v>
      </c>
      <c r="D208" s="23" t="s">
        <v>752</v>
      </c>
      <c r="E208" s="23" t="s">
        <v>20</v>
      </c>
      <c r="F208" s="26" t="s">
        <v>753</v>
      </c>
      <c r="G208" s="23" t="s">
        <v>761</v>
      </c>
      <c r="H208" s="24">
        <v>2</v>
      </c>
      <c r="I208" s="25" t="s">
        <v>84</v>
      </c>
      <c r="J208" s="23" t="s">
        <v>762</v>
      </c>
    </row>
    <row r="209" spans="1:10" ht="12.75">
      <c r="A209" s="23" t="s">
        <v>763</v>
      </c>
      <c r="B209" s="23" t="s">
        <v>764</v>
      </c>
      <c r="C209" s="23" t="s">
        <v>765</v>
      </c>
      <c r="D209" s="23" t="s">
        <v>752</v>
      </c>
      <c r="E209" s="23" t="s">
        <v>20</v>
      </c>
      <c r="F209" s="23" t="s">
        <v>753</v>
      </c>
      <c r="G209" s="23" t="s">
        <v>766</v>
      </c>
      <c r="H209" s="24">
        <v>1</v>
      </c>
      <c r="I209" s="25" t="s">
        <v>84</v>
      </c>
      <c r="J209" s="23" t="s">
        <v>767</v>
      </c>
    </row>
    <row r="210" spans="1:10" ht="12.75">
      <c r="A210" s="23" t="s">
        <v>40</v>
      </c>
      <c r="B210" s="23" t="s">
        <v>768</v>
      </c>
      <c r="C210" s="23" t="s">
        <v>769</v>
      </c>
      <c r="D210" s="23" t="s">
        <v>752</v>
      </c>
      <c r="E210" s="23" t="s">
        <v>20</v>
      </c>
      <c r="F210" s="23" t="s">
        <v>753</v>
      </c>
      <c r="G210" s="23" t="s">
        <v>770</v>
      </c>
      <c r="H210" s="24">
        <v>2</v>
      </c>
      <c r="I210" s="25" t="s">
        <v>84</v>
      </c>
      <c r="J210" s="23" t="s">
        <v>771</v>
      </c>
    </row>
    <row r="211" spans="1:10" ht="12.75">
      <c r="A211" s="23" t="s">
        <v>40</v>
      </c>
      <c r="B211" s="23" t="s">
        <v>772</v>
      </c>
      <c r="C211" s="23" t="s">
        <v>773</v>
      </c>
      <c r="D211" s="23" t="s">
        <v>752</v>
      </c>
      <c r="E211" s="23" t="s">
        <v>20</v>
      </c>
      <c r="F211" s="23" t="s">
        <v>753</v>
      </c>
      <c r="G211" s="23" t="s">
        <v>774</v>
      </c>
      <c r="H211" s="24">
        <v>1</v>
      </c>
      <c r="I211" s="25" t="s">
        <v>84</v>
      </c>
      <c r="J211" s="23" t="s">
        <v>775</v>
      </c>
    </row>
    <row r="212" spans="1:10" ht="12.75">
      <c r="A212" s="23" t="s">
        <v>40</v>
      </c>
      <c r="B212" s="23" t="s">
        <v>776</v>
      </c>
      <c r="C212" s="23" t="s">
        <v>777</v>
      </c>
      <c r="D212" s="23" t="s">
        <v>752</v>
      </c>
      <c r="E212" s="23" t="s">
        <v>20</v>
      </c>
      <c r="F212" s="23" t="s">
        <v>753</v>
      </c>
      <c r="G212" s="23" t="s">
        <v>774</v>
      </c>
      <c r="H212" s="24">
        <v>1</v>
      </c>
      <c r="I212" s="25" t="s">
        <v>84</v>
      </c>
      <c r="J212" s="23" t="s">
        <v>59</v>
      </c>
    </row>
    <row r="213" spans="1:10" ht="12.75">
      <c r="A213" s="23" t="s">
        <v>40</v>
      </c>
      <c r="B213" s="23" t="s">
        <v>778</v>
      </c>
      <c r="C213" s="23" t="s">
        <v>779</v>
      </c>
      <c r="D213" s="23" t="s">
        <v>81</v>
      </c>
      <c r="E213" s="23" t="s">
        <v>20</v>
      </c>
      <c r="F213" s="23" t="s">
        <v>82</v>
      </c>
      <c r="G213" s="23"/>
      <c r="H213" s="24">
        <v>1</v>
      </c>
      <c r="I213" s="25" t="s">
        <v>84</v>
      </c>
      <c r="J213" s="23" t="s">
        <v>780</v>
      </c>
    </row>
    <row r="214" spans="1:10" ht="12.75">
      <c r="A214" s="23" t="s">
        <v>274</v>
      </c>
      <c r="B214" s="23" t="s">
        <v>781</v>
      </c>
      <c r="C214" s="23" t="s">
        <v>782</v>
      </c>
      <c r="D214" s="23" t="s">
        <v>81</v>
      </c>
      <c r="E214" s="23" t="s">
        <v>20</v>
      </c>
      <c r="F214" s="23" t="s">
        <v>330</v>
      </c>
      <c r="G214" s="23" t="s">
        <v>783</v>
      </c>
      <c r="H214" s="24">
        <v>3</v>
      </c>
      <c r="I214" s="25" t="s">
        <v>128</v>
      </c>
      <c r="J214" s="23" t="s">
        <v>784</v>
      </c>
    </row>
    <row r="215" spans="1:10" ht="12.75">
      <c r="A215" s="23" t="s">
        <v>410</v>
      </c>
      <c r="B215" s="23" t="s">
        <v>785</v>
      </c>
      <c r="C215" s="23" t="s">
        <v>782</v>
      </c>
      <c r="D215" s="23" t="s">
        <v>81</v>
      </c>
      <c r="E215" s="23" t="s">
        <v>20</v>
      </c>
      <c r="F215" s="23" t="s">
        <v>82</v>
      </c>
      <c r="G215" s="23" t="s">
        <v>263</v>
      </c>
      <c r="H215" s="24">
        <v>1</v>
      </c>
      <c r="I215" s="25" t="s">
        <v>148</v>
      </c>
      <c r="J215" s="23" t="s">
        <v>786</v>
      </c>
    </row>
    <row r="216" spans="1:10" ht="12.75">
      <c r="A216" s="23" t="s">
        <v>410</v>
      </c>
      <c r="B216" s="23" t="s">
        <v>411</v>
      </c>
      <c r="C216" s="23" t="s">
        <v>787</v>
      </c>
      <c r="D216" s="23" t="s">
        <v>81</v>
      </c>
      <c r="E216" s="23" t="s">
        <v>20</v>
      </c>
      <c r="F216" s="23" t="s">
        <v>82</v>
      </c>
      <c r="G216" s="23" t="s">
        <v>788</v>
      </c>
      <c r="H216" s="24">
        <v>2</v>
      </c>
      <c r="I216" s="25" t="s">
        <v>128</v>
      </c>
      <c r="J216" s="23" t="s">
        <v>789</v>
      </c>
    </row>
    <row r="217" spans="1:10" ht="12.75">
      <c r="A217" s="23" t="s">
        <v>40</v>
      </c>
      <c r="B217" s="23" t="s">
        <v>790</v>
      </c>
      <c r="C217" s="23" t="s">
        <v>791</v>
      </c>
      <c r="D217" s="23" t="s">
        <v>81</v>
      </c>
      <c r="E217" s="23" t="s">
        <v>20</v>
      </c>
      <c r="F217" s="23" t="s">
        <v>178</v>
      </c>
      <c r="G217" s="23" t="s">
        <v>792</v>
      </c>
      <c r="H217" s="24">
        <v>2</v>
      </c>
      <c r="I217" s="25" t="s">
        <v>139</v>
      </c>
      <c r="J217" s="23" t="s">
        <v>793</v>
      </c>
    </row>
    <row r="218" spans="1:10" ht="12.75">
      <c r="A218" s="23" t="s">
        <v>40</v>
      </c>
      <c r="B218" s="23" t="s">
        <v>794</v>
      </c>
      <c r="C218" s="23" t="s">
        <v>795</v>
      </c>
      <c r="D218" s="23" t="s">
        <v>81</v>
      </c>
      <c r="E218" s="23" t="s">
        <v>20</v>
      </c>
      <c r="F218" s="23" t="s">
        <v>178</v>
      </c>
      <c r="G218" s="23" t="s">
        <v>792</v>
      </c>
      <c r="H218" s="24">
        <v>1</v>
      </c>
      <c r="I218" s="25" t="s">
        <v>139</v>
      </c>
      <c r="J218" s="23" t="s">
        <v>796</v>
      </c>
    </row>
    <row r="219" spans="1:10" ht="12.75">
      <c r="A219" s="23" t="s">
        <v>270</v>
      </c>
      <c r="B219" s="23" t="s">
        <v>797</v>
      </c>
      <c r="C219" s="23" t="s">
        <v>798</v>
      </c>
      <c r="D219" s="23" t="s">
        <v>81</v>
      </c>
      <c r="E219" s="23" t="s">
        <v>20</v>
      </c>
      <c r="F219" s="23" t="s">
        <v>799</v>
      </c>
      <c r="G219" s="23"/>
      <c r="H219" s="24">
        <v>1</v>
      </c>
      <c r="I219" s="25" t="s">
        <v>139</v>
      </c>
      <c r="J219" s="23" t="s">
        <v>800</v>
      </c>
    </row>
    <row r="220" spans="1:10" ht="12.75">
      <c r="A220" s="23" t="s">
        <v>232</v>
      </c>
      <c r="B220" s="23" t="s">
        <v>801</v>
      </c>
      <c r="C220" s="23" t="s">
        <v>802</v>
      </c>
      <c r="D220" s="23" t="s">
        <v>81</v>
      </c>
      <c r="E220" s="23" t="s">
        <v>20</v>
      </c>
      <c r="F220" s="23" t="s">
        <v>82</v>
      </c>
      <c r="G220" s="23" t="s">
        <v>803</v>
      </c>
      <c r="H220" s="24">
        <v>3</v>
      </c>
      <c r="I220" s="25" t="s">
        <v>101</v>
      </c>
      <c r="J220" s="23" t="s">
        <v>804</v>
      </c>
    </row>
    <row r="221" spans="1:10" ht="12.75">
      <c r="A221" s="23" t="s">
        <v>40</v>
      </c>
      <c r="B221" s="23" t="s">
        <v>805</v>
      </c>
      <c r="C221" s="23" t="s">
        <v>806</v>
      </c>
      <c r="D221" s="23" t="s">
        <v>28</v>
      </c>
      <c r="E221" s="23" t="s">
        <v>20</v>
      </c>
      <c r="F221" s="23" t="s">
        <v>445</v>
      </c>
      <c r="G221" s="23"/>
      <c r="H221" s="24">
        <v>1</v>
      </c>
      <c r="I221" s="25" t="s">
        <v>23</v>
      </c>
      <c r="J221" s="23" t="s">
        <v>807</v>
      </c>
    </row>
    <row r="222" spans="1:10" ht="12.75">
      <c r="A222" s="23" t="s">
        <v>270</v>
      </c>
      <c r="B222" s="23" t="s">
        <v>808</v>
      </c>
      <c r="C222" s="23" t="s">
        <v>809</v>
      </c>
      <c r="D222" s="23" t="s">
        <v>81</v>
      </c>
      <c r="E222" s="23" t="s">
        <v>20</v>
      </c>
      <c r="F222" s="23" t="s">
        <v>799</v>
      </c>
      <c r="G222" s="23"/>
      <c r="H222" s="24">
        <v>1</v>
      </c>
      <c r="I222" s="25" t="s">
        <v>139</v>
      </c>
      <c r="J222" s="23" t="s">
        <v>800</v>
      </c>
    </row>
    <row r="223" spans="1:10" ht="12.75">
      <c r="A223" s="23" t="s">
        <v>270</v>
      </c>
      <c r="B223" s="23" t="s">
        <v>810</v>
      </c>
      <c r="C223" s="23" t="s">
        <v>809</v>
      </c>
      <c r="D223" s="23" t="s">
        <v>81</v>
      </c>
      <c r="E223" s="23" t="s">
        <v>20</v>
      </c>
      <c r="F223" s="23" t="s">
        <v>799</v>
      </c>
      <c r="G223" s="23"/>
      <c r="H223" s="24">
        <v>1</v>
      </c>
      <c r="I223" s="25" t="s">
        <v>139</v>
      </c>
      <c r="J223" s="23" t="s">
        <v>800</v>
      </c>
    </row>
    <row r="224" spans="1:10" ht="12.75">
      <c r="A224" s="23" t="s">
        <v>270</v>
      </c>
      <c r="B224" s="23" t="s">
        <v>811</v>
      </c>
      <c r="C224" s="23" t="s">
        <v>812</v>
      </c>
      <c r="D224" s="23" t="s">
        <v>81</v>
      </c>
      <c r="E224" s="23" t="s">
        <v>20</v>
      </c>
      <c r="F224" s="23" t="s">
        <v>799</v>
      </c>
      <c r="G224" s="23"/>
      <c r="H224" s="24">
        <v>1</v>
      </c>
      <c r="I224" s="25" t="s">
        <v>128</v>
      </c>
      <c r="J224" s="23" t="s">
        <v>800</v>
      </c>
    </row>
    <row r="225" spans="1:10" ht="12.75">
      <c r="A225" s="23" t="s">
        <v>270</v>
      </c>
      <c r="B225" s="23" t="s">
        <v>813</v>
      </c>
      <c r="C225" s="23" t="s">
        <v>812</v>
      </c>
      <c r="D225" s="23" t="s">
        <v>81</v>
      </c>
      <c r="E225" s="23" t="s">
        <v>20</v>
      </c>
      <c r="F225" s="23" t="s">
        <v>799</v>
      </c>
      <c r="G225" s="23"/>
      <c r="H225" s="24">
        <v>1</v>
      </c>
      <c r="I225" s="25" t="s">
        <v>139</v>
      </c>
      <c r="J225" s="23" t="s">
        <v>800</v>
      </c>
    </row>
    <row r="226" spans="1:10" ht="12.75">
      <c r="A226" s="23" t="s">
        <v>814</v>
      </c>
      <c r="B226" s="23" t="s">
        <v>815</v>
      </c>
      <c r="C226" s="23" t="s">
        <v>816</v>
      </c>
      <c r="D226" s="23" t="s">
        <v>81</v>
      </c>
      <c r="E226" s="23" t="s">
        <v>20</v>
      </c>
      <c r="F226" s="23" t="s">
        <v>799</v>
      </c>
      <c r="G226" s="23"/>
      <c r="H226" s="24">
        <v>1</v>
      </c>
      <c r="I226" s="25" t="s">
        <v>430</v>
      </c>
      <c r="J226" s="23" t="s">
        <v>817</v>
      </c>
    </row>
    <row r="227" spans="1:10" ht="12.75">
      <c r="A227" s="23" t="s">
        <v>161</v>
      </c>
      <c r="B227" s="23" t="s">
        <v>818</v>
      </c>
      <c r="C227" s="23" t="s">
        <v>819</v>
      </c>
      <c r="D227" s="23" t="s">
        <v>81</v>
      </c>
      <c r="E227" s="23" t="s">
        <v>20</v>
      </c>
      <c r="F227" s="23" t="s">
        <v>82</v>
      </c>
      <c r="G227" s="23"/>
      <c r="H227" s="24">
        <v>1</v>
      </c>
      <c r="I227" s="25" t="s">
        <v>430</v>
      </c>
      <c r="J227" s="23" t="s">
        <v>817</v>
      </c>
    </row>
    <row r="228" spans="1:10" ht="12.75">
      <c r="A228" s="23" t="s">
        <v>161</v>
      </c>
      <c r="B228" s="23" t="s">
        <v>820</v>
      </c>
      <c r="C228" s="23" t="s">
        <v>821</v>
      </c>
      <c r="D228" s="23" t="s">
        <v>81</v>
      </c>
      <c r="E228" s="23" t="s">
        <v>20</v>
      </c>
      <c r="F228" s="23" t="s">
        <v>82</v>
      </c>
      <c r="G228" s="23"/>
      <c r="H228" s="24">
        <v>1</v>
      </c>
      <c r="I228" s="25" t="s">
        <v>430</v>
      </c>
      <c r="J228" s="23" t="s">
        <v>817</v>
      </c>
    </row>
    <row r="229" spans="1:10" ht="12.75">
      <c r="A229" s="23" t="s">
        <v>270</v>
      </c>
      <c r="B229" s="23" t="s">
        <v>822</v>
      </c>
      <c r="C229" s="23" t="s">
        <v>823</v>
      </c>
      <c r="D229" s="23" t="s">
        <v>43</v>
      </c>
      <c r="E229" s="23" t="s">
        <v>20</v>
      </c>
      <c r="F229" s="23" t="s">
        <v>76</v>
      </c>
      <c r="G229" s="23" t="s">
        <v>372</v>
      </c>
      <c r="H229" s="24">
        <v>1</v>
      </c>
      <c r="I229" s="25" t="s">
        <v>46</v>
      </c>
      <c r="J229" s="23" t="s">
        <v>824</v>
      </c>
    </row>
    <row r="230" spans="1:10" ht="12.75">
      <c r="A230" s="23" t="s">
        <v>270</v>
      </c>
      <c r="B230" s="23" t="s">
        <v>825</v>
      </c>
      <c r="C230" s="23" t="s">
        <v>823</v>
      </c>
      <c r="D230" s="23" t="s">
        <v>43</v>
      </c>
      <c r="E230" s="23" t="s">
        <v>20</v>
      </c>
      <c r="F230" s="23" t="s">
        <v>76</v>
      </c>
      <c r="G230" s="23" t="s">
        <v>372</v>
      </c>
      <c r="H230" s="24">
        <v>1</v>
      </c>
      <c r="I230" s="25" t="s">
        <v>46</v>
      </c>
      <c r="J230" s="23" t="s">
        <v>826</v>
      </c>
    </row>
    <row r="231" spans="1:10" ht="12.75">
      <c r="A231" s="23" t="s">
        <v>40</v>
      </c>
      <c r="B231" s="23" t="s">
        <v>827</v>
      </c>
      <c r="C231" s="23" t="s">
        <v>828</v>
      </c>
      <c r="D231" s="23" t="s">
        <v>555</v>
      </c>
      <c r="E231" s="23" t="s">
        <v>20</v>
      </c>
      <c r="F231" s="23" t="s">
        <v>556</v>
      </c>
      <c r="G231" s="23" t="s">
        <v>829</v>
      </c>
      <c r="H231" s="24">
        <v>1</v>
      </c>
      <c r="I231" s="25" t="s">
        <v>73</v>
      </c>
      <c r="J231" s="23" t="s">
        <v>112</v>
      </c>
    </row>
    <row r="232" spans="1:10" ht="12.75">
      <c r="A232" s="23" t="s">
        <v>830</v>
      </c>
      <c r="B232" s="23" t="s">
        <v>831</v>
      </c>
      <c r="C232" s="23" t="s">
        <v>832</v>
      </c>
      <c r="D232" s="23" t="s">
        <v>81</v>
      </c>
      <c r="E232" s="23" t="s">
        <v>20</v>
      </c>
      <c r="F232" s="23" t="s">
        <v>82</v>
      </c>
      <c r="G232" s="23" t="s">
        <v>833</v>
      </c>
      <c r="H232" s="24">
        <v>1</v>
      </c>
      <c r="I232" s="25" t="s">
        <v>430</v>
      </c>
      <c r="J232" s="23" t="s">
        <v>213</v>
      </c>
    </row>
    <row r="233" spans="1:10" ht="12.75">
      <c r="A233" s="23" t="s">
        <v>118</v>
      </c>
      <c r="B233" s="23" t="s">
        <v>834</v>
      </c>
      <c r="C233" s="23" t="s">
        <v>835</v>
      </c>
      <c r="D233" s="23" t="s">
        <v>28</v>
      </c>
      <c r="E233" s="23" t="s">
        <v>20</v>
      </c>
      <c r="F233" s="23" t="s">
        <v>836</v>
      </c>
      <c r="G233" s="23" t="s">
        <v>837</v>
      </c>
      <c r="H233" s="24">
        <v>1</v>
      </c>
      <c r="I233" s="25" t="s">
        <v>31</v>
      </c>
      <c r="J233" s="23" t="s">
        <v>838</v>
      </c>
    </row>
    <row r="234" spans="1:10" ht="12.75">
      <c r="A234" s="23" t="s">
        <v>232</v>
      </c>
      <c r="B234" s="23" t="s">
        <v>839</v>
      </c>
      <c r="C234" s="23" t="s">
        <v>840</v>
      </c>
      <c r="D234" s="23" t="s">
        <v>199</v>
      </c>
      <c r="E234" s="23" t="s">
        <v>20</v>
      </c>
      <c r="F234" s="23" t="s">
        <v>463</v>
      </c>
      <c r="G234" s="23" t="s">
        <v>841</v>
      </c>
      <c r="H234" s="24">
        <v>1</v>
      </c>
      <c r="I234" s="25" t="s">
        <v>87</v>
      </c>
      <c r="J234" s="23" t="s">
        <v>786</v>
      </c>
    </row>
    <row r="235" spans="1:10" ht="12.75">
      <c r="A235" s="23" t="s">
        <v>358</v>
      </c>
      <c r="B235" s="23" t="s">
        <v>842</v>
      </c>
      <c r="C235" s="23" t="s">
        <v>843</v>
      </c>
      <c r="D235" s="23" t="s">
        <v>28</v>
      </c>
      <c r="E235" s="23" t="s">
        <v>20</v>
      </c>
      <c r="F235" s="23" t="s">
        <v>206</v>
      </c>
      <c r="G235" s="23" t="s">
        <v>844</v>
      </c>
      <c r="H235" s="24">
        <v>1</v>
      </c>
      <c r="I235" s="25" t="s">
        <v>31</v>
      </c>
      <c r="J235" s="23" t="s">
        <v>208</v>
      </c>
    </row>
    <row r="236" spans="1:10" ht="12.75">
      <c r="A236" s="23" t="s">
        <v>16</v>
      </c>
      <c r="B236" s="23" t="s">
        <v>845</v>
      </c>
      <c r="C236" s="23" t="s">
        <v>846</v>
      </c>
      <c r="D236" s="23" t="s">
        <v>81</v>
      </c>
      <c r="E236" s="23" t="s">
        <v>20</v>
      </c>
      <c r="F236" s="23" t="s">
        <v>82</v>
      </c>
      <c r="G236" s="23" t="s">
        <v>847</v>
      </c>
      <c r="H236" s="24">
        <v>1</v>
      </c>
      <c r="I236" s="25" t="s">
        <v>101</v>
      </c>
      <c r="J236" s="23" t="s">
        <v>848</v>
      </c>
    </row>
    <row r="237" spans="1:10" ht="12.75">
      <c r="A237" s="23" t="s">
        <v>40</v>
      </c>
      <c r="B237" s="23" t="s">
        <v>849</v>
      </c>
      <c r="C237" s="23" t="s">
        <v>850</v>
      </c>
      <c r="D237" s="23" t="s">
        <v>555</v>
      </c>
      <c r="E237" s="23" t="s">
        <v>20</v>
      </c>
      <c r="F237" s="23" t="s">
        <v>556</v>
      </c>
      <c r="G237" s="23" t="s">
        <v>829</v>
      </c>
      <c r="H237" s="24">
        <v>1</v>
      </c>
      <c r="I237" s="25" t="s">
        <v>73</v>
      </c>
      <c r="J237" s="23" t="s">
        <v>558</v>
      </c>
    </row>
    <row r="238" spans="1:10" ht="12.75">
      <c r="A238" s="23" t="s">
        <v>851</v>
      </c>
      <c r="B238" s="23" t="s">
        <v>852</v>
      </c>
      <c r="C238" s="23" t="s">
        <v>853</v>
      </c>
      <c r="D238" s="23" t="s">
        <v>81</v>
      </c>
      <c r="E238" s="23" t="s">
        <v>20</v>
      </c>
      <c r="F238" s="23" t="s">
        <v>705</v>
      </c>
      <c r="G238" s="23" t="s">
        <v>854</v>
      </c>
      <c r="H238" s="24">
        <v>1</v>
      </c>
      <c r="I238" s="25" t="s">
        <v>430</v>
      </c>
      <c r="J238" s="23" t="s">
        <v>665</v>
      </c>
    </row>
    <row r="239" spans="1:10" ht="12.75">
      <c r="A239" s="23" t="s">
        <v>293</v>
      </c>
      <c r="B239" s="23" t="s">
        <v>855</v>
      </c>
      <c r="C239" s="23" t="s">
        <v>856</v>
      </c>
      <c r="D239" s="23" t="s">
        <v>81</v>
      </c>
      <c r="E239" s="23" t="s">
        <v>20</v>
      </c>
      <c r="F239" s="23" t="s">
        <v>705</v>
      </c>
      <c r="G239" s="23" t="s">
        <v>857</v>
      </c>
      <c r="H239" s="24">
        <v>1</v>
      </c>
      <c r="I239" s="25" t="s">
        <v>430</v>
      </c>
      <c r="J239" s="23" t="s">
        <v>665</v>
      </c>
    </row>
    <row r="240" spans="1:10" ht="12.75">
      <c r="A240" s="23" t="s">
        <v>16</v>
      </c>
      <c r="B240" s="23" t="s">
        <v>858</v>
      </c>
      <c r="C240" s="23" t="s">
        <v>859</v>
      </c>
      <c r="D240" s="23" t="s">
        <v>81</v>
      </c>
      <c r="E240" s="23" t="s">
        <v>20</v>
      </c>
      <c r="F240" s="23" t="s">
        <v>178</v>
      </c>
      <c r="G240" s="23" t="s">
        <v>792</v>
      </c>
      <c r="H240" s="24">
        <v>2</v>
      </c>
      <c r="I240" s="25" t="s">
        <v>139</v>
      </c>
      <c r="J240" s="23" t="s">
        <v>860</v>
      </c>
    </row>
    <row r="241" spans="1:10" ht="12.75">
      <c r="A241" s="23" t="s">
        <v>16</v>
      </c>
      <c r="B241" s="23" t="s">
        <v>861</v>
      </c>
      <c r="C241" s="23" t="s">
        <v>859</v>
      </c>
      <c r="D241" s="23" t="s">
        <v>81</v>
      </c>
      <c r="E241" s="23" t="s">
        <v>20</v>
      </c>
      <c r="F241" s="23" t="s">
        <v>178</v>
      </c>
      <c r="G241" s="23" t="s">
        <v>862</v>
      </c>
      <c r="H241" s="24">
        <v>2</v>
      </c>
      <c r="I241" s="25" t="s">
        <v>139</v>
      </c>
      <c r="J241" s="23" t="s">
        <v>863</v>
      </c>
    </row>
    <row r="242" spans="1:10" ht="12.75">
      <c r="A242" s="23" t="s">
        <v>16</v>
      </c>
      <c r="B242" s="23" t="s">
        <v>864</v>
      </c>
      <c r="C242" s="23" t="s">
        <v>865</v>
      </c>
      <c r="D242" s="23" t="s">
        <v>81</v>
      </c>
      <c r="E242" s="23" t="s">
        <v>20</v>
      </c>
      <c r="F242" s="23" t="s">
        <v>178</v>
      </c>
      <c r="G242" s="23"/>
      <c r="H242" s="24">
        <v>2</v>
      </c>
      <c r="I242" s="25" t="s">
        <v>139</v>
      </c>
      <c r="J242" s="23" t="s">
        <v>863</v>
      </c>
    </row>
    <row r="243" spans="1:10" ht="12.75">
      <c r="A243" s="23" t="s">
        <v>866</v>
      </c>
      <c r="B243" s="23" t="s">
        <v>867</v>
      </c>
      <c r="C243" s="23" t="s">
        <v>868</v>
      </c>
      <c r="D243" s="23" t="s">
        <v>81</v>
      </c>
      <c r="E243" s="23" t="s">
        <v>20</v>
      </c>
      <c r="F243" s="23" t="s">
        <v>178</v>
      </c>
      <c r="G243" s="23"/>
      <c r="H243" s="24">
        <v>1</v>
      </c>
      <c r="I243" s="25" t="s">
        <v>139</v>
      </c>
      <c r="J243" s="23" t="s">
        <v>869</v>
      </c>
    </row>
    <row r="244" spans="1:10" ht="12.75">
      <c r="A244" s="23" t="s">
        <v>866</v>
      </c>
      <c r="B244" s="23" t="s">
        <v>870</v>
      </c>
      <c r="C244" s="23" t="s">
        <v>871</v>
      </c>
      <c r="D244" s="23" t="s">
        <v>81</v>
      </c>
      <c r="E244" s="23" t="s">
        <v>20</v>
      </c>
      <c r="F244" s="23" t="s">
        <v>178</v>
      </c>
      <c r="G244" s="23"/>
      <c r="H244" s="24">
        <v>1</v>
      </c>
      <c r="I244" s="25" t="s">
        <v>139</v>
      </c>
      <c r="J244" s="23" t="s">
        <v>869</v>
      </c>
    </row>
    <row r="245" spans="1:10" ht="12.75">
      <c r="A245" s="23" t="s">
        <v>240</v>
      </c>
      <c r="B245" s="23" t="s">
        <v>872</v>
      </c>
      <c r="C245" s="23" t="s">
        <v>873</v>
      </c>
      <c r="D245" s="23" t="s">
        <v>81</v>
      </c>
      <c r="E245" s="23" t="s">
        <v>20</v>
      </c>
      <c r="F245" s="23" t="s">
        <v>178</v>
      </c>
      <c r="G245" s="23" t="s">
        <v>874</v>
      </c>
      <c r="H245" s="24">
        <v>1</v>
      </c>
      <c r="I245" s="25" t="s">
        <v>139</v>
      </c>
      <c r="J245" s="23" t="s">
        <v>875</v>
      </c>
    </row>
    <row r="246" spans="1:10" ht="12.75">
      <c r="A246" s="23" t="s">
        <v>661</v>
      </c>
      <c r="B246" s="23" t="s">
        <v>876</v>
      </c>
      <c r="C246" s="23" t="s">
        <v>877</v>
      </c>
      <c r="D246" s="23" t="s">
        <v>81</v>
      </c>
      <c r="E246" s="23" t="s">
        <v>20</v>
      </c>
      <c r="F246" s="23" t="s">
        <v>178</v>
      </c>
      <c r="G246" s="23" t="s">
        <v>874</v>
      </c>
      <c r="H246" s="24">
        <v>1</v>
      </c>
      <c r="I246" s="25" t="s">
        <v>139</v>
      </c>
      <c r="J246" s="23" t="s">
        <v>878</v>
      </c>
    </row>
    <row r="247" spans="1:10" ht="12.75">
      <c r="A247" s="23" t="s">
        <v>232</v>
      </c>
      <c r="B247" s="23" t="s">
        <v>879</v>
      </c>
      <c r="C247" s="23" t="s">
        <v>880</v>
      </c>
      <c r="D247" s="23" t="s">
        <v>81</v>
      </c>
      <c r="E247" s="23" t="s">
        <v>20</v>
      </c>
      <c r="F247" s="23" t="s">
        <v>178</v>
      </c>
      <c r="G247" s="23" t="s">
        <v>874</v>
      </c>
      <c r="H247" s="24">
        <v>2</v>
      </c>
      <c r="I247" s="25" t="s">
        <v>139</v>
      </c>
      <c r="J247" s="23" t="s">
        <v>881</v>
      </c>
    </row>
    <row r="248" spans="1:10" ht="12.75">
      <c r="A248" s="23" t="s">
        <v>882</v>
      </c>
      <c r="B248" s="23" t="s">
        <v>883</v>
      </c>
      <c r="C248" s="23" t="s">
        <v>880</v>
      </c>
      <c r="D248" s="23" t="s">
        <v>81</v>
      </c>
      <c r="E248" s="23" t="s">
        <v>20</v>
      </c>
      <c r="F248" s="23" t="s">
        <v>82</v>
      </c>
      <c r="G248" s="23"/>
      <c r="H248" s="24">
        <v>2</v>
      </c>
      <c r="I248" s="25" t="s">
        <v>101</v>
      </c>
      <c r="J248" s="23" t="s">
        <v>881</v>
      </c>
    </row>
    <row r="249" spans="1:10" ht="12.75">
      <c r="A249" s="23" t="s">
        <v>882</v>
      </c>
      <c r="B249" s="23" t="s">
        <v>884</v>
      </c>
      <c r="C249" s="23" t="s">
        <v>880</v>
      </c>
      <c r="D249" s="23" t="s">
        <v>81</v>
      </c>
      <c r="E249" s="23" t="s">
        <v>20</v>
      </c>
      <c r="F249" s="23" t="s">
        <v>82</v>
      </c>
      <c r="G249" s="23" t="s">
        <v>761</v>
      </c>
      <c r="H249" s="24">
        <v>2</v>
      </c>
      <c r="I249" s="25" t="s">
        <v>101</v>
      </c>
      <c r="J249" s="23" t="s">
        <v>881</v>
      </c>
    </row>
    <row r="250" spans="1:10" ht="12.75">
      <c r="A250" s="23" t="s">
        <v>40</v>
      </c>
      <c r="B250" s="23" t="s">
        <v>885</v>
      </c>
      <c r="C250" s="23" t="s">
        <v>886</v>
      </c>
      <c r="D250" s="23" t="s">
        <v>81</v>
      </c>
      <c r="E250" s="23" t="s">
        <v>20</v>
      </c>
      <c r="F250" s="23" t="s">
        <v>178</v>
      </c>
      <c r="G250" s="23" t="s">
        <v>887</v>
      </c>
      <c r="H250" s="24">
        <v>1</v>
      </c>
      <c r="I250" s="25" t="s">
        <v>139</v>
      </c>
      <c r="J250" s="23" t="s">
        <v>888</v>
      </c>
    </row>
    <row r="251" spans="1:10" ht="12.75">
      <c r="A251" s="23" t="s">
        <v>40</v>
      </c>
      <c r="B251" s="23" t="s">
        <v>889</v>
      </c>
      <c r="C251" s="23" t="s">
        <v>890</v>
      </c>
      <c r="D251" s="23" t="s">
        <v>81</v>
      </c>
      <c r="E251" s="23" t="s">
        <v>20</v>
      </c>
      <c r="F251" s="23" t="s">
        <v>705</v>
      </c>
      <c r="G251" s="23" t="s">
        <v>891</v>
      </c>
      <c r="H251" s="24">
        <v>1</v>
      </c>
      <c r="I251" s="25" t="s">
        <v>430</v>
      </c>
      <c r="J251" s="23" t="s">
        <v>892</v>
      </c>
    </row>
    <row r="252" spans="1:10" ht="12.75">
      <c r="A252" s="23" t="s">
        <v>40</v>
      </c>
      <c r="B252" s="23" t="s">
        <v>893</v>
      </c>
      <c r="C252" s="23" t="s">
        <v>894</v>
      </c>
      <c r="D252" s="23" t="s">
        <v>199</v>
      </c>
      <c r="E252" s="23" t="s">
        <v>20</v>
      </c>
      <c r="F252" s="23" t="s">
        <v>200</v>
      </c>
      <c r="G252" s="23" t="s">
        <v>895</v>
      </c>
      <c r="H252" s="24">
        <v>1</v>
      </c>
      <c r="I252" s="25" t="s">
        <v>87</v>
      </c>
      <c r="J252" s="23" t="s">
        <v>896</v>
      </c>
    </row>
    <row r="253" spans="1:10" ht="12.75">
      <c r="A253" s="23" t="s">
        <v>40</v>
      </c>
      <c r="B253" s="23" t="s">
        <v>897</v>
      </c>
      <c r="C253" s="26" t="s">
        <v>898</v>
      </c>
      <c r="D253" s="23" t="s">
        <v>199</v>
      </c>
      <c r="E253" s="23" t="s">
        <v>20</v>
      </c>
      <c r="F253" s="23" t="s">
        <v>463</v>
      </c>
      <c r="G253" s="23" t="s">
        <v>899</v>
      </c>
      <c r="H253" s="24">
        <v>1</v>
      </c>
      <c r="I253" s="25" t="s">
        <v>87</v>
      </c>
      <c r="J253" s="23" t="s">
        <v>896</v>
      </c>
    </row>
    <row r="254" spans="1:10" ht="12.75">
      <c r="A254" s="23" t="s">
        <v>900</v>
      </c>
      <c r="B254" s="23" t="s">
        <v>901</v>
      </c>
      <c r="C254" s="26" t="s">
        <v>902</v>
      </c>
      <c r="D254" s="23" t="s">
        <v>199</v>
      </c>
      <c r="E254" s="23" t="s">
        <v>20</v>
      </c>
      <c r="F254" s="23" t="s">
        <v>463</v>
      </c>
      <c r="G254" s="23"/>
      <c r="H254" s="24">
        <v>1</v>
      </c>
      <c r="I254" s="25" t="s">
        <v>87</v>
      </c>
      <c r="J254" s="23" t="s">
        <v>896</v>
      </c>
    </row>
    <row r="255" spans="1:10" ht="12.75">
      <c r="A255" s="23" t="s">
        <v>40</v>
      </c>
      <c r="B255" s="23" t="s">
        <v>903</v>
      </c>
      <c r="C255" s="26" t="s">
        <v>904</v>
      </c>
      <c r="D255" s="23" t="s">
        <v>199</v>
      </c>
      <c r="E255" s="23" t="s">
        <v>20</v>
      </c>
      <c r="F255" s="23" t="s">
        <v>463</v>
      </c>
      <c r="G255" s="23" t="s">
        <v>899</v>
      </c>
      <c r="H255" s="24">
        <v>1</v>
      </c>
      <c r="I255" s="25" t="s">
        <v>87</v>
      </c>
      <c r="J255" s="23" t="s">
        <v>896</v>
      </c>
    </row>
    <row r="256" spans="1:10" ht="12.75">
      <c r="A256" s="23" t="s">
        <v>279</v>
      </c>
      <c r="B256" s="23" t="s">
        <v>905</v>
      </c>
      <c r="C256" s="26" t="s">
        <v>906</v>
      </c>
      <c r="D256" s="23" t="s">
        <v>199</v>
      </c>
      <c r="E256" s="23" t="s">
        <v>20</v>
      </c>
      <c r="F256" s="23" t="s">
        <v>463</v>
      </c>
      <c r="G256" s="23" t="s">
        <v>899</v>
      </c>
      <c r="H256" s="24">
        <v>1</v>
      </c>
      <c r="I256" s="25" t="s">
        <v>87</v>
      </c>
      <c r="J256" s="23" t="s">
        <v>896</v>
      </c>
    </row>
    <row r="257" spans="1:10" ht="12.75">
      <c r="A257" s="23" t="s">
        <v>270</v>
      </c>
      <c r="B257" s="23" t="s">
        <v>907</v>
      </c>
      <c r="C257" s="23" t="s">
        <v>908</v>
      </c>
      <c r="D257" s="23" t="s">
        <v>81</v>
      </c>
      <c r="E257" s="23" t="s">
        <v>20</v>
      </c>
      <c r="F257" s="23" t="s">
        <v>799</v>
      </c>
      <c r="G257" s="23" t="s">
        <v>909</v>
      </c>
      <c r="H257" s="24">
        <v>1</v>
      </c>
      <c r="I257" s="25" t="s">
        <v>430</v>
      </c>
      <c r="J257" s="23" t="s">
        <v>740</v>
      </c>
    </row>
    <row r="258" spans="1:10" ht="12.75">
      <c r="A258" s="23" t="s">
        <v>910</v>
      </c>
      <c r="B258" s="23" t="s">
        <v>911</v>
      </c>
      <c r="C258" s="23" t="s">
        <v>908</v>
      </c>
      <c r="D258" s="23" t="s">
        <v>81</v>
      </c>
      <c r="E258" s="23" t="s">
        <v>20</v>
      </c>
      <c r="F258" s="23" t="s">
        <v>799</v>
      </c>
      <c r="G258" s="23" t="s">
        <v>909</v>
      </c>
      <c r="H258" s="24">
        <v>1</v>
      </c>
      <c r="I258" s="25" t="s">
        <v>139</v>
      </c>
      <c r="J258" s="23" t="s">
        <v>140</v>
      </c>
    </row>
    <row r="259" spans="1:10" ht="12.75">
      <c r="A259" s="23" t="s">
        <v>912</v>
      </c>
      <c r="B259" s="23" t="s">
        <v>913</v>
      </c>
      <c r="C259" s="23" t="s">
        <v>914</v>
      </c>
      <c r="D259" s="23" t="s">
        <v>28</v>
      </c>
      <c r="E259" s="23" t="s">
        <v>20</v>
      </c>
      <c r="F259" s="23" t="s">
        <v>29</v>
      </c>
      <c r="G259" s="23" t="s">
        <v>915</v>
      </c>
      <c r="H259" s="24">
        <v>1</v>
      </c>
      <c r="I259" s="25" t="s">
        <v>31</v>
      </c>
      <c r="J259" s="23" t="s">
        <v>740</v>
      </c>
    </row>
    <row r="260" spans="1:10" ht="12.75">
      <c r="A260" s="23" t="s">
        <v>912</v>
      </c>
      <c r="B260" s="23" t="s">
        <v>916</v>
      </c>
      <c r="C260" s="23" t="s">
        <v>917</v>
      </c>
      <c r="D260" s="23" t="s">
        <v>28</v>
      </c>
      <c r="E260" s="23" t="s">
        <v>20</v>
      </c>
      <c r="F260" s="23" t="s">
        <v>29</v>
      </c>
      <c r="G260" s="23" t="s">
        <v>915</v>
      </c>
      <c r="H260" s="24">
        <v>1</v>
      </c>
      <c r="I260" s="25" t="s">
        <v>31</v>
      </c>
      <c r="J260" s="23" t="s">
        <v>740</v>
      </c>
    </row>
    <row r="261" spans="1:10" ht="12.75">
      <c r="A261" s="23" t="s">
        <v>912</v>
      </c>
      <c r="B261" s="23" t="s">
        <v>918</v>
      </c>
      <c r="C261" s="23" t="s">
        <v>919</v>
      </c>
      <c r="D261" s="23" t="s">
        <v>28</v>
      </c>
      <c r="E261" s="23" t="s">
        <v>20</v>
      </c>
      <c r="F261" s="23" t="s">
        <v>29</v>
      </c>
      <c r="G261" s="23" t="s">
        <v>920</v>
      </c>
      <c r="H261" s="24">
        <v>1</v>
      </c>
      <c r="I261" s="25" t="s">
        <v>31</v>
      </c>
      <c r="J261" s="23" t="s">
        <v>740</v>
      </c>
    </row>
    <row r="262" spans="1:10" ht="12.75">
      <c r="A262" s="23" t="s">
        <v>912</v>
      </c>
      <c r="B262" s="23" t="s">
        <v>921</v>
      </c>
      <c r="C262" s="23" t="s">
        <v>922</v>
      </c>
      <c r="D262" s="23" t="s">
        <v>28</v>
      </c>
      <c r="E262" s="23" t="s">
        <v>20</v>
      </c>
      <c r="F262" s="23" t="s">
        <v>29</v>
      </c>
      <c r="G262" s="23" t="s">
        <v>923</v>
      </c>
      <c r="H262" s="24">
        <v>1</v>
      </c>
      <c r="I262" s="25" t="s">
        <v>31</v>
      </c>
      <c r="J262" s="23" t="s">
        <v>740</v>
      </c>
    </row>
    <row r="263" spans="1:10" ht="12.75">
      <c r="A263" s="23" t="s">
        <v>912</v>
      </c>
      <c r="B263" s="23" t="s">
        <v>924</v>
      </c>
      <c r="C263" s="23" t="s">
        <v>925</v>
      </c>
      <c r="D263" s="23" t="s">
        <v>28</v>
      </c>
      <c r="E263" s="23" t="s">
        <v>20</v>
      </c>
      <c r="F263" s="23" t="s">
        <v>29</v>
      </c>
      <c r="G263" s="23" t="s">
        <v>926</v>
      </c>
      <c r="H263" s="24">
        <v>1</v>
      </c>
      <c r="I263" s="25" t="s">
        <v>31</v>
      </c>
      <c r="J263" s="23" t="s">
        <v>740</v>
      </c>
    </row>
    <row r="264" spans="1:10" ht="12.75">
      <c r="A264" s="23" t="s">
        <v>614</v>
      </c>
      <c r="B264" s="23" t="s">
        <v>927</v>
      </c>
      <c r="C264" s="23" t="s">
        <v>928</v>
      </c>
      <c r="D264" s="23" t="s">
        <v>81</v>
      </c>
      <c r="E264" s="23" t="s">
        <v>20</v>
      </c>
      <c r="F264" s="23" t="s">
        <v>82</v>
      </c>
      <c r="G264" s="23" t="s">
        <v>929</v>
      </c>
      <c r="H264" s="24">
        <v>1</v>
      </c>
      <c r="I264" s="25" t="s">
        <v>430</v>
      </c>
      <c r="J264" s="23" t="s">
        <v>674</v>
      </c>
    </row>
    <row r="265" spans="1:10" ht="12.75">
      <c r="A265" s="23" t="s">
        <v>930</v>
      </c>
      <c r="B265" s="23" t="s">
        <v>931</v>
      </c>
      <c r="C265" s="23" t="s">
        <v>932</v>
      </c>
      <c r="D265" s="23" t="s">
        <v>81</v>
      </c>
      <c r="E265" s="23" t="s">
        <v>20</v>
      </c>
      <c r="F265" s="23" t="s">
        <v>82</v>
      </c>
      <c r="G265" s="23" t="s">
        <v>933</v>
      </c>
      <c r="H265" s="24">
        <v>1</v>
      </c>
      <c r="I265" s="25" t="s">
        <v>139</v>
      </c>
      <c r="J265" s="23" t="s">
        <v>934</v>
      </c>
    </row>
    <row r="266" spans="1:10" ht="12.75">
      <c r="A266" s="23" t="s">
        <v>40</v>
      </c>
      <c r="B266" s="23" t="s">
        <v>935</v>
      </c>
      <c r="C266" s="23" t="s">
        <v>936</v>
      </c>
      <c r="D266" s="23" t="s">
        <v>121</v>
      </c>
      <c r="E266" s="23" t="s">
        <v>20</v>
      </c>
      <c r="F266" s="23" t="s">
        <v>122</v>
      </c>
      <c r="G266" s="23" t="s">
        <v>937</v>
      </c>
      <c r="H266" s="24">
        <v>1</v>
      </c>
      <c r="I266" s="25" t="s">
        <v>31</v>
      </c>
      <c r="J266" s="23" t="s">
        <v>938</v>
      </c>
    </row>
    <row r="267" spans="1:10" ht="12.75">
      <c r="A267" s="23" t="s">
        <v>40</v>
      </c>
      <c r="B267" s="23" t="s">
        <v>939</v>
      </c>
      <c r="C267" s="23" t="s">
        <v>940</v>
      </c>
      <c r="D267" s="23" t="s">
        <v>121</v>
      </c>
      <c r="E267" s="23" t="s">
        <v>20</v>
      </c>
      <c r="F267" s="23" t="s">
        <v>122</v>
      </c>
      <c r="G267" s="23" t="s">
        <v>937</v>
      </c>
      <c r="H267" s="24">
        <v>1</v>
      </c>
      <c r="I267" s="25" t="s">
        <v>31</v>
      </c>
      <c r="J267" s="23" t="s">
        <v>941</v>
      </c>
    </row>
    <row r="268" spans="1:10" ht="12.75">
      <c r="A268" s="23" t="s">
        <v>942</v>
      </c>
      <c r="B268" s="23" t="s">
        <v>943</v>
      </c>
      <c r="C268" s="23" t="s">
        <v>944</v>
      </c>
      <c r="D268" s="23" t="s">
        <v>580</v>
      </c>
      <c r="E268" s="23" t="s">
        <v>20</v>
      </c>
      <c r="F268" s="23" t="s">
        <v>581</v>
      </c>
      <c r="G268" s="23" t="s">
        <v>945</v>
      </c>
      <c r="H268" s="24">
        <v>1</v>
      </c>
      <c r="I268" s="25" t="s">
        <v>87</v>
      </c>
      <c r="J268" s="23" t="s">
        <v>946</v>
      </c>
    </row>
    <row r="269" spans="1:10" ht="12.75">
      <c r="A269" s="23" t="s">
        <v>113</v>
      </c>
      <c r="B269" s="23" t="s">
        <v>947</v>
      </c>
      <c r="C269" s="23" t="s">
        <v>948</v>
      </c>
      <c r="D269" s="23" t="s">
        <v>156</v>
      </c>
      <c r="E269" s="23" t="s">
        <v>20</v>
      </c>
      <c r="F269" s="23" t="s">
        <v>285</v>
      </c>
      <c r="G269" s="23" t="s">
        <v>949</v>
      </c>
      <c r="H269" s="24">
        <v>1</v>
      </c>
      <c r="I269" s="25" t="s">
        <v>87</v>
      </c>
      <c r="J269" s="23" t="s">
        <v>599</v>
      </c>
    </row>
    <row r="270" spans="1:10" ht="12.75">
      <c r="A270" s="23" t="s">
        <v>301</v>
      </c>
      <c r="B270" s="23" t="s">
        <v>950</v>
      </c>
      <c r="C270" s="23" t="s">
        <v>948</v>
      </c>
      <c r="D270" s="23" t="s">
        <v>156</v>
      </c>
      <c r="E270" s="23" t="s">
        <v>20</v>
      </c>
      <c r="F270" s="23" t="s">
        <v>285</v>
      </c>
      <c r="G270" s="23" t="s">
        <v>949</v>
      </c>
      <c r="H270" s="24">
        <v>1</v>
      </c>
      <c r="I270" s="25" t="s">
        <v>87</v>
      </c>
      <c r="J270" s="23" t="s">
        <v>599</v>
      </c>
    </row>
    <row r="271" spans="1:10" ht="12.75">
      <c r="A271" s="23" t="s">
        <v>40</v>
      </c>
      <c r="B271" s="23" t="s">
        <v>951</v>
      </c>
      <c r="C271" s="23" t="s">
        <v>952</v>
      </c>
      <c r="D271" s="23" t="s">
        <v>28</v>
      </c>
      <c r="E271" s="23" t="s">
        <v>20</v>
      </c>
      <c r="F271" s="23" t="s">
        <v>304</v>
      </c>
      <c r="G271" s="23" t="s">
        <v>953</v>
      </c>
      <c r="H271" s="24">
        <v>1</v>
      </c>
      <c r="I271" s="25" t="s">
        <v>23</v>
      </c>
      <c r="J271" s="23" t="s">
        <v>278</v>
      </c>
    </row>
    <row r="272" spans="1:10" ht="12.75">
      <c r="A272" s="23" t="s">
        <v>113</v>
      </c>
      <c r="B272" s="23" t="s">
        <v>956</v>
      </c>
      <c r="C272" s="23" t="s">
        <v>957</v>
      </c>
      <c r="D272" s="23" t="s">
        <v>19</v>
      </c>
      <c r="E272" s="23" t="s">
        <v>20</v>
      </c>
      <c r="F272" s="23" t="s">
        <v>21</v>
      </c>
      <c r="G272" s="23" t="s">
        <v>132</v>
      </c>
      <c r="H272" s="24">
        <v>1</v>
      </c>
      <c r="I272" s="25" t="s">
        <v>23</v>
      </c>
      <c r="J272" s="23" t="s">
        <v>958</v>
      </c>
    </row>
    <row r="273" spans="1:10" ht="12.75">
      <c r="A273" s="23" t="s">
        <v>232</v>
      </c>
      <c r="B273" s="23" t="s">
        <v>959</v>
      </c>
      <c r="C273" s="23" t="s">
        <v>960</v>
      </c>
      <c r="D273" s="23" t="s">
        <v>81</v>
      </c>
      <c r="E273" s="23" t="s">
        <v>20</v>
      </c>
      <c r="F273" s="23" t="s">
        <v>82</v>
      </c>
      <c r="G273" s="23" t="s">
        <v>961</v>
      </c>
      <c r="H273" s="24">
        <v>2</v>
      </c>
      <c r="I273" s="25" t="s">
        <v>101</v>
      </c>
      <c r="J273" s="23" t="s">
        <v>962</v>
      </c>
    </row>
    <row r="274" spans="1:10" ht="12.75">
      <c r="A274" s="23" t="s">
        <v>232</v>
      </c>
      <c r="B274" s="23" t="s">
        <v>963</v>
      </c>
      <c r="C274" s="23" t="s">
        <v>964</v>
      </c>
      <c r="D274" s="23" t="s">
        <v>81</v>
      </c>
      <c r="E274" s="23" t="s">
        <v>20</v>
      </c>
      <c r="F274" s="23" t="s">
        <v>82</v>
      </c>
      <c r="G274" s="23" t="s">
        <v>965</v>
      </c>
      <c r="H274" s="24">
        <v>2</v>
      </c>
      <c r="I274" s="25" t="s">
        <v>101</v>
      </c>
      <c r="J274" s="23" t="s">
        <v>962</v>
      </c>
    </row>
    <row r="275" spans="1:10" ht="12.75">
      <c r="A275" s="23" t="s">
        <v>232</v>
      </c>
      <c r="B275" s="23" t="s">
        <v>966</v>
      </c>
      <c r="C275" s="23" t="s">
        <v>967</v>
      </c>
      <c r="D275" s="23" t="s">
        <v>81</v>
      </c>
      <c r="E275" s="23" t="s">
        <v>20</v>
      </c>
      <c r="F275" s="23" t="s">
        <v>82</v>
      </c>
      <c r="G275" s="23" t="s">
        <v>968</v>
      </c>
      <c r="H275" s="24">
        <v>2</v>
      </c>
      <c r="I275" s="25" t="s">
        <v>101</v>
      </c>
      <c r="J275" s="23" t="s">
        <v>962</v>
      </c>
    </row>
    <row r="276" spans="1:10" ht="12.75">
      <c r="A276" s="23" t="s">
        <v>232</v>
      </c>
      <c r="B276" s="23" t="s">
        <v>969</v>
      </c>
      <c r="C276" s="23" t="s">
        <v>970</v>
      </c>
      <c r="D276" s="23" t="s">
        <v>81</v>
      </c>
      <c r="E276" s="23" t="s">
        <v>20</v>
      </c>
      <c r="F276" s="23" t="s">
        <v>82</v>
      </c>
      <c r="G276" s="23" t="s">
        <v>971</v>
      </c>
      <c r="H276" s="24">
        <v>2</v>
      </c>
      <c r="I276" s="25" t="s">
        <v>101</v>
      </c>
      <c r="J276" s="23" t="s">
        <v>962</v>
      </c>
    </row>
    <row r="277" spans="1:10" ht="12.75">
      <c r="A277" s="23" t="s">
        <v>232</v>
      </c>
      <c r="B277" s="23" t="s">
        <v>972</v>
      </c>
      <c r="C277" s="23" t="s">
        <v>970</v>
      </c>
      <c r="D277" s="23" t="s">
        <v>81</v>
      </c>
      <c r="E277" s="23" t="s">
        <v>20</v>
      </c>
      <c r="F277" s="23" t="s">
        <v>82</v>
      </c>
      <c r="G277" s="23" t="s">
        <v>973</v>
      </c>
      <c r="H277" s="24">
        <v>2</v>
      </c>
      <c r="I277" s="25" t="s">
        <v>101</v>
      </c>
      <c r="J277" s="23" t="s">
        <v>974</v>
      </c>
    </row>
    <row r="278" spans="1:10" ht="12.75">
      <c r="A278" s="23" t="s">
        <v>975</v>
      </c>
      <c r="B278" s="23" t="s">
        <v>976</v>
      </c>
      <c r="C278" s="23" t="s">
        <v>977</v>
      </c>
      <c r="D278" s="23" t="s">
        <v>81</v>
      </c>
      <c r="E278" s="23" t="s">
        <v>20</v>
      </c>
      <c r="F278" s="23" t="s">
        <v>82</v>
      </c>
      <c r="G278" s="23" t="s">
        <v>978</v>
      </c>
      <c r="H278" s="24">
        <v>1</v>
      </c>
      <c r="I278" s="25" t="s">
        <v>430</v>
      </c>
      <c r="J278" s="23" t="s">
        <v>979</v>
      </c>
    </row>
    <row r="279" spans="1:10" ht="12.75">
      <c r="A279" s="23" t="s">
        <v>980</v>
      </c>
      <c r="B279" s="23" t="s">
        <v>981</v>
      </c>
      <c r="C279" s="23" t="s">
        <v>982</v>
      </c>
      <c r="D279" s="23" t="s">
        <v>81</v>
      </c>
      <c r="E279" s="23" t="s">
        <v>20</v>
      </c>
      <c r="F279" s="23" t="s">
        <v>82</v>
      </c>
      <c r="G279" s="23" t="s">
        <v>983</v>
      </c>
      <c r="H279" s="24">
        <v>2</v>
      </c>
      <c r="I279" s="25" t="s">
        <v>430</v>
      </c>
      <c r="J279" s="23" t="s">
        <v>984</v>
      </c>
    </row>
    <row r="280" spans="1:10" ht="12.75">
      <c r="A280" s="23" t="s">
        <v>40</v>
      </c>
      <c r="B280" s="23" t="s">
        <v>985</v>
      </c>
      <c r="C280" s="23" t="s">
        <v>986</v>
      </c>
      <c r="D280" s="23" t="s">
        <v>81</v>
      </c>
      <c r="E280" s="23" t="s">
        <v>20</v>
      </c>
      <c r="F280" s="23" t="s">
        <v>82</v>
      </c>
      <c r="G280" s="23" t="s">
        <v>987</v>
      </c>
      <c r="H280" s="24">
        <v>2</v>
      </c>
      <c r="I280" s="25" t="s">
        <v>430</v>
      </c>
      <c r="J280" s="23" t="s">
        <v>988</v>
      </c>
    </row>
    <row r="281" spans="1:10" ht="12.75">
      <c r="A281" s="23" t="s">
        <v>989</v>
      </c>
      <c r="B281" s="23" t="s">
        <v>990</v>
      </c>
      <c r="C281" s="23" t="s">
        <v>991</v>
      </c>
      <c r="D281" s="23" t="s">
        <v>81</v>
      </c>
      <c r="E281" s="23" t="s">
        <v>20</v>
      </c>
      <c r="F281" s="23" t="s">
        <v>82</v>
      </c>
      <c r="G281" s="23" t="s">
        <v>504</v>
      </c>
      <c r="H281" s="24">
        <v>1</v>
      </c>
      <c r="I281" s="25" t="s">
        <v>430</v>
      </c>
      <c r="J281" s="23" t="s">
        <v>992</v>
      </c>
    </row>
    <row r="282" spans="1:10" ht="12.75">
      <c r="A282" s="23" t="s">
        <v>40</v>
      </c>
      <c r="B282" s="23" t="s">
        <v>993</v>
      </c>
      <c r="C282" s="23" t="s">
        <v>994</v>
      </c>
      <c r="D282" s="23" t="s">
        <v>81</v>
      </c>
      <c r="E282" s="23" t="s">
        <v>20</v>
      </c>
      <c r="F282" s="23" t="s">
        <v>82</v>
      </c>
      <c r="G282" s="23" t="s">
        <v>995</v>
      </c>
      <c r="H282" s="24">
        <v>2</v>
      </c>
      <c r="I282" s="25" t="s">
        <v>430</v>
      </c>
      <c r="J282" s="23" t="s">
        <v>996</v>
      </c>
    </row>
    <row r="283" spans="1:10" ht="12.75">
      <c r="A283" s="23" t="s">
        <v>358</v>
      </c>
      <c r="B283" s="23" t="s">
        <v>997</v>
      </c>
      <c r="C283" s="23" t="s">
        <v>998</v>
      </c>
      <c r="D283" s="26" t="s">
        <v>199</v>
      </c>
      <c r="E283" s="23" t="s">
        <v>20</v>
      </c>
      <c r="F283" s="23" t="s">
        <v>463</v>
      </c>
      <c r="G283" s="23" t="s">
        <v>999</v>
      </c>
      <c r="H283" s="24">
        <v>1</v>
      </c>
      <c r="I283" s="25" t="s">
        <v>87</v>
      </c>
      <c r="J283" s="23" t="s">
        <v>786</v>
      </c>
    </row>
    <row r="284" spans="1:256" ht="12.75">
      <c r="A284" s="31" t="s">
        <v>40</v>
      </c>
      <c r="B284" s="31" t="s">
        <v>1351</v>
      </c>
      <c r="C284" s="31" t="s">
        <v>1000</v>
      </c>
      <c r="D284" s="31" t="s">
        <v>28</v>
      </c>
      <c r="E284" s="31" t="s">
        <v>20</v>
      </c>
      <c r="F284" s="31" t="s">
        <v>183</v>
      </c>
      <c r="G284" s="31" t="s">
        <v>1001</v>
      </c>
      <c r="H284" s="32">
        <v>1</v>
      </c>
      <c r="I284" s="36" t="s">
        <v>38</v>
      </c>
      <c r="J284" s="33" t="s">
        <v>1352</v>
      </c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  <c r="IT284" s="29"/>
      <c r="IU284" s="29"/>
      <c r="IV284" s="29"/>
    </row>
    <row r="285" spans="1:256" s="29" customFormat="1" ht="12.75">
      <c r="A285" s="23" t="s">
        <v>954</v>
      </c>
      <c r="B285" s="23" t="s">
        <v>1855</v>
      </c>
      <c r="C285" s="23" t="s">
        <v>1850</v>
      </c>
      <c r="D285" s="23" t="s">
        <v>81</v>
      </c>
      <c r="E285" s="23" t="s">
        <v>20</v>
      </c>
      <c r="F285" s="23" t="s">
        <v>705</v>
      </c>
      <c r="G285" s="23" t="s">
        <v>955</v>
      </c>
      <c r="H285" s="24">
        <v>1</v>
      </c>
      <c r="I285" s="25" t="s">
        <v>430</v>
      </c>
      <c r="J285" s="23" t="s">
        <v>1342</v>
      </c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</row>
    <row r="286" spans="1:10" ht="12.75">
      <c r="A286" s="23" t="s">
        <v>16</v>
      </c>
      <c r="B286" s="23" t="s">
        <v>1002</v>
      </c>
      <c r="C286" s="23" t="s">
        <v>1003</v>
      </c>
      <c r="D286" s="23" t="s">
        <v>81</v>
      </c>
      <c r="E286" s="23" t="s">
        <v>20</v>
      </c>
      <c r="F286" s="23" t="s">
        <v>178</v>
      </c>
      <c r="G286" s="23" t="s">
        <v>1004</v>
      </c>
      <c r="H286" s="24">
        <v>1</v>
      </c>
      <c r="I286" s="25" t="s">
        <v>139</v>
      </c>
      <c r="J286" s="23" t="s">
        <v>1005</v>
      </c>
    </row>
    <row r="287" spans="1:10" ht="12.75">
      <c r="A287" s="23" t="s">
        <v>40</v>
      </c>
      <c r="B287" s="23" t="s">
        <v>1006</v>
      </c>
      <c r="C287" s="23" t="s">
        <v>1007</v>
      </c>
      <c r="D287" s="23" t="s">
        <v>28</v>
      </c>
      <c r="E287" s="23" t="s">
        <v>20</v>
      </c>
      <c r="F287" s="23" t="s">
        <v>29</v>
      </c>
      <c r="G287" s="23" t="s">
        <v>1008</v>
      </c>
      <c r="H287" s="24">
        <v>1</v>
      </c>
      <c r="I287" s="25" t="s">
        <v>31</v>
      </c>
      <c r="J287" s="23" t="s">
        <v>392</v>
      </c>
    </row>
    <row r="288" spans="1:10" ht="12.75">
      <c r="A288" s="23" t="s">
        <v>1009</v>
      </c>
      <c r="B288" s="23" t="s">
        <v>1010</v>
      </c>
      <c r="C288" s="23" t="s">
        <v>1011</v>
      </c>
      <c r="D288" s="23" t="s">
        <v>81</v>
      </c>
      <c r="E288" s="23" t="s">
        <v>20</v>
      </c>
      <c r="F288" s="23" t="s">
        <v>82</v>
      </c>
      <c r="G288" s="23" t="s">
        <v>1012</v>
      </c>
      <c r="H288" s="24">
        <v>1</v>
      </c>
      <c r="I288" s="25" t="s">
        <v>101</v>
      </c>
      <c r="J288" s="23" t="s">
        <v>1013</v>
      </c>
    </row>
    <row r="289" spans="1:10" ht="12.75">
      <c r="A289" s="23" t="s">
        <v>40</v>
      </c>
      <c r="B289" s="23" t="s">
        <v>1014</v>
      </c>
      <c r="C289" s="23" t="s">
        <v>1015</v>
      </c>
      <c r="D289" s="23" t="s">
        <v>81</v>
      </c>
      <c r="E289" s="23" t="s">
        <v>20</v>
      </c>
      <c r="F289" s="23" t="s">
        <v>82</v>
      </c>
      <c r="G289" s="23" t="s">
        <v>1016</v>
      </c>
      <c r="H289" s="24">
        <v>5</v>
      </c>
      <c r="I289" s="25" t="s">
        <v>84</v>
      </c>
      <c r="J289" s="23" t="s">
        <v>1017</v>
      </c>
    </row>
    <row r="290" spans="1:10" ht="12.75">
      <c r="A290" s="23" t="s">
        <v>40</v>
      </c>
      <c r="B290" s="23" t="s">
        <v>1018</v>
      </c>
      <c r="C290" s="23" t="s">
        <v>1015</v>
      </c>
      <c r="D290" s="23" t="s">
        <v>81</v>
      </c>
      <c r="E290" s="23" t="s">
        <v>20</v>
      </c>
      <c r="F290" s="23" t="s">
        <v>82</v>
      </c>
      <c r="G290" s="23" t="s">
        <v>1016</v>
      </c>
      <c r="H290" s="24">
        <v>5</v>
      </c>
      <c r="I290" s="25" t="s">
        <v>84</v>
      </c>
      <c r="J290" s="23" t="s">
        <v>1017</v>
      </c>
    </row>
    <row r="291" spans="1:10" ht="12.75">
      <c r="A291" s="26" t="s">
        <v>40</v>
      </c>
      <c r="B291" s="26" t="s">
        <v>1019</v>
      </c>
      <c r="C291" s="26" t="s">
        <v>1020</v>
      </c>
      <c r="D291" s="26" t="s">
        <v>81</v>
      </c>
      <c r="E291" s="26" t="s">
        <v>20</v>
      </c>
      <c r="F291" s="26" t="s">
        <v>82</v>
      </c>
      <c r="G291" s="23"/>
      <c r="H291" s="35">
        <v>4</v>
      </c>
      <c r="I291" s="34" t="s">
        <v>148</v>
      </c>
      <c r="J291" s="23" t="s">
        <v>1017</v>
      </c>
    </row>
    <row r="292" spans="1:10" ht="12.75">
      <c r="A292" s="23" t="s">
        <v>274</v>
      </c>
      <c r="B292" s="23" t="s">
        <v>1021</v>
      </c>
      <c r="C292" s="23" t="s">
        <v>1022</v>
      </c>
      <c r="D292" s="23" t="s">
        <v>28</v>
      </c>
      <c r="E292" s="23" t="s">
        <v>20</v>
      </c>
      <c r="F292" s="23" t="s">
        <v>243</v>
      </c>
      <c r="G292" s="23" t="s">
        <v>1023</v>
      </c>
      <c r="H292" s="24">
        <v>1</v>
      </c>
      <c r="I292" s="25" t="s">
        <v>31</v>
      </c>
      <c r="J292" s="23" t="s">
        <v>1024</v>
      </c>
    </row>
    <row r="293" spans="1:10" ht="12.75">
      <c r="A293" s="23" t="s">
        <v>577</v>
      </c>
      <c r="B293" s="23" t="s">
        <v>1025</v>
      </c>
      <c r="C293" s="23" t="s">
        <v>1026</v>
      </c>
      <c r="D293" s="23" t="s">
        <v>474</v>
      </c>
      <c r="E293" s="23" t="s">
        <v>20</v>
      </c>
      <c r="F293" s="23" t="s">
        <v>475</v>
      </c>
      <c r="G293" s="23" t="s">
        <v>1027</v>
      </c>
      <c r="H293" s="24">
        <v>1</v>
      </c>
      <c r="I293" s="25" t="s">
        <v>73</v>
      </c>
      <c r="J293" s="23" t="s">
        <v>1028</v>
      </c>
    </row>
    <row r="294" spans="1:10" ht="12.75">
      <c r="A294" s="23" t="s">
        <v>33</v>
      </c>
      <c r="B294" s="23" t="s">
        <v>1029</v>
      </c>
      <c r="C294" s="23" t="s">
        <v>1030</v>
      </c>
      <c r="D294" s="23" t="s">
        <v>258</v>
      </c>
      <c r="E294" s="23" t="s">
        <v>20</v>
      </c>
      <c r="F294" s="23" t="s">
        <v>335</v>
      </c>
      <c r="G294" s="23"/>
      <c r="H294" s="24">
        <v>1</v>
      </c>
      <c r="I294" s="25" t="s">
        <v>73</v>
      </c>
      <c r="J294" s="23" t="s">
        <v>1031</v>
      </c>
    </row>
    <row r="295" spans="1:10" ht="12.75">
      <c r="A295" s="23" t="s">
        <v>390</v>
      </c>
      <c r="B295" s="23" t="s">
        <v>391</v>
      </c>
      <c r="C295" s="23" t="s">
        <v>1032</v>
      </c>
      <c r="D295" s="23" t="s">
        <v>81</v>
      </c>
      <c r="E295" s="23" t="s">
        <v>20</v>
      </c>
      <c r="F295" s="23" t="s">
        <v>82</v>
      </c>
      <c r="G295" s="23"/>
      <c r="H295" s="24">
        <v>1</v>
      </c>
      <c r="I295" s="25" t="s">
        <v>128</v>
      </c>
      <c r="J295" s="23" t="s">
        <v>1033</v>
      </c>
    </row>
    <row r="296" spans="1:10" ht="12.75">
      <c r="A296" s="23" t="s">
        <v>97</v>
      </c>
      <c r="B296" s="23" t="s">
        <v>1034</v>
      </c>
      <c r="C296" s="23" t="s">
        <v>1035</v>
      </c>
      <c r="D296" s="23" t="s">
        <v>81</v>
      </c>
      <c r="E296" s="23" t="s">
        <v>20</v>
      </c>
      <c r="F296" s="23" t="s">
        <v>82</v>
      </c>
      <c r="G296" s="23" t="s">
        <v>1012</v>
      </c>
      <c r="H296" s="24">
        <v>2</v>
      </c>
      <c r="I296" s="25" t="s">
        <v>148</v>
      </c>
      <c r="J296" s="23" t="s">
        <v>1036</v>
      </c>
    </row>
    <row r="297" spans="1:10" ht="12.75">
      <c r="A297" s="23" t="s">
        <v>1037</v>
      </c>
      <c r="B297" s="23" t="s">
        <v>1038</v>
      </c>
      <c r="C297" s="23" t="s">
        <v>1039</v>
      </c>
      <c r="D297" s="23" t="s">
        <v>81</v>
      </c>
      <c r="E297" s="23" t="s">
        <v>20</v>
      </c>
      <c r="F297" s="23" t="s">
        <v>82</v>
      </c>
      <c r="G297" s="23" t="s">
        <v>1040</v>
      </c>
      <c r="H297" s="24">
        <v>1</v>
      </c>
      <c r="I297" s="25" t="s">
        <v>139</v>
      </c>
      <c r="J297" s="23" t="s">
        <v>1041</v>
      </c>
    </row>
    <row r="298" spans="1:10" ht="12.75">
      <c r="A298" s="23" t="s">
        <v>232</v>
      </c>
      <c r="B298" s="23" t="s">
        <v>1042</v>
      </c>
      <c r="C298" s="23" t="s">
        <v>1043</v>
      </c>
      <c r="D298" s="23" t="s">
        <v>81</v>
      </c>
      <c r="E298" s="23" t="s">
        <v>20</v>
      </c>
      <c r="F298" s="23" t="s">
        <v>82</v>
      </c>
      <c r="G298" s="23" t="s">
        <v>1044</v>
      </c>
      <c r="H298" s="24">
        <v>2</v>
      </c>
      <c r="I298" s="25" t="s">
        <v>139</v>
      </c>
      <c r="J298" s="23" t="s">
        <v>1045</v>
      </c>
    </row>
    <row r="299" spans="1:10" ht="12.75">
      <c r="A299" s="23" t="s">
        <v>113</v>
      </c>
      <c r="B299" s="23" t="s">
        <v>1046</v>
      </c>
      <c r="C299" s="23" t="s">
        <v>1047</v>
      </c>
      <c r="D299" s="23" t="s">
        <v>81</v>
      </c>
      <c r="E299" s="23" t="s">
        <v>20</v>
      </c>
      <c r="F299" s="23" t="s">
        <v>82</v>
      </c>
      <c r="G299" s="23" t="s">
        <v>1044</v>
      </c>
      <c r="H299" s="24">
        <v>2</v>
      </c>
      <c r="I299" s="25" t="s">
        <v>139</v>
      </c>
      <c r="J299" s="23" t="s">
        <v>1048</v>
      </c>
    </row>
    <row r="300" spans="1:10" ht="12.75">
      <c r="A300" s="23" t="s">
        <v>1049</v>
      </c>
      <c r="B300" s="23" t="s">
        <v>1050</v>
      </c>
      <c r="C300" s="23" t="s">
        <v>1051</v>
      </c>
      <c r="D300" s="23" t="s">
        <v>81</v>
      </c>
      <c r="E300" s="23" t="s">
        <v>20</v>
      </c>
      <c r="F300" s="23" t="s">
        <v>178</v>
      </c>
      <c r="G300" s="23" t="s">
        <v>721</v>
      </c>
      <c r="H300" s="24">
        <v>1</v>
      </c>
      <c r="I300" s="25" t="s">
        <v>139</v>
      </c>
      <c r="J300" s="23" t="s">
        <v>1052</v>
      </c>
    </row>
    <row r="301" spans="1:10" ht="12.75">
      <c r="A301" s="23" t="s">
        <v>1053</v>
      </c>
      <c r="B301" s="23" t="s">
        <v>1054</v>
      </c>
      <c r="C301" s="23" t="s">
        <v>1055</v>
      </c>
      <c r="D301" s="23" t="s">
        <v>81</v>
      </c>
      <c r="E301" s="23" t="s">
        <v>20</v>
      </c>
      <c r="F301" s="23" t="s">
        <v>82</v>
      </c>
      <c r="G301" s="23" t="s">
        <v>1056</v>
      </c>
      <c r="H301" s="24">
        <v>1</v>
      </c>
      <c r="I301" s="25" t="s">
        <v>139</v>
      </c>
      <c r="J301" s="26" t="s">
        <v>1057</v>
      </c>
    </row>
    <row r="302" spans="1:10" ht="12.75">
      <c r="A302" s="23" t="s">
        <v>40</v>
      </c>
      <c r="B302" s="23" t="s">
        <v>1058</v>
      </c>
      <c r="C302" s="23" t="s">
        <v>1059</v>
      </c>
      <c r="D302" s="23" t="s">
        <v>258</v>
      </c>
      <c r="E302" s="23" t="s">
        <v>20</v>
      </c>
      <c r="F302" s="23" t="s">
        <v>335</v>
      </c>
      <c r="G302" s="23" t="s">
        <v>1060</v>
      </c>
      <c r="H302" s="24">
        <v>1</v>
      </c>
      <c r="I302" s="25" t="s">
        <v>73</v>
      </c>
      <c r="J302" s="23" t="s">
        <v>254</v>
      </c>
    </row>
    <row r="303" spans="1:10" ht="12.75">
      <c r="A303" s="23" t="s">
        <v>1061</v>
      </c>
      <c r="B303" s="23" t="s">
        <v>1062</v>
      </c>
      <c r="C303" s="23" t="s">
        <v>1063</v>
      </c>
      <c r="D303" s="23" t="s">
        <v>28</v>
      </c>
      <c r="E303" s="23" t="s">
        <v>20</v>
      </c>
      <c r="F303" s="23" t="s">
        <v>243</v>
      </c>
      <c r="G303" s="23" t="s">
        <v>1023</v>
      </c>
      <c r="H303" s="24">
        <v>1</v>
      </c>
      <c r="I303" s="25" t="s">
        <v>31</v>
      </c>
      <c r="J303" s="23" t="s">
        <v>1064</v>
      </c>
    </row>
    <row r="304" spans="1:10" ht="12.75">
      <c r="A304" s="23" t="s">
        <v>40</v>
      </c>
      <c r="B304" s="23" t="s">
        <v>1065</v>
      </c>
      <c r="C304" s="23" t="s">
        <v>1066</v>
      </c>
      <c r="D304" s="23" t="s">
        <v>258</v>
      </c>
      <c r="E304" s="23" t="s">
        <v>20</v>
      </c>
      <c r="F304" s="23" t="s">
        <v>335</v>
      </c>
      <c r="G304" s="23" t="s">
        <v>1067</v>
      </c>
      <c r="H304" s="24">
        <v>1</v>
      </c>
      <c r="I304" s="25" t="s">
        <v>73</v>
      </c>
      <c r="J304" s="23" t="s">
        <v>875</v>
      </c>
    </row>
    <row r="305" spans="1:10" ht="12.75">
      <c r="A305" s="23" t="s">
        <v>40</v>
      </c>
      <c r="B305" s="23" t="s">
        <v>1068</v>
      </c>
      <c r="C305" s="23" t="s">
        <v>1069</v>
      </c>
      <c r="D305" s="23" t="s">
        <v>81</v>
      </c>
      <c r="E305" s="23" t="s">
        <v>20</v>
      </c>
      <c r="F305" s="23" t="s">
        <v>82</v>
      </c>
      <c r="G305" s="23" t="s">
        <v>1070</v>
      </c>
      <c r="H305" s="24">
        <v>1</v>
      </c>
      <c r="I305" s="25" t="s">
        <v>430</v>
      </c>
      <c r="J305" s="23" t="s">
        <v>54</v>
      </c>
    </row>
    <row r="306" spans="1:10" ht="12.75">
      <c r="A306" s="23" t="s">
        <v>55</v>
      </c>
      <c r="B306" s="23" t="s">
        <v>1071</v>
      </c>
      <c r="C306" s="23" t="s">
        <v>1072</v>
      </c>
      <c r="D306" s="23" t="s">
        <v>28</v>
      </c>
      <c r="E306" s="23" t="s">
        <v>20</v>
      </c>
      <c r="F306" s="23" t="s">
        <v>318</v>
      </c>
      <c r="G306" s="23" t="s">
        <v>1073</v>
      </c>
      <c r="H306" s="24">
        <v>1</v>
      </c>
      <c r="I306" s="25" t="s">
        <v>31</v>
      </c>
      <c r="J306" s="23" t="s">
        <v>357</v>
      </c>
    </row>
    <row r="307" spans="1:10" ht="12.75">
      <c r="A307" s="23" t="s">
        <v>1061</v>
      </c>
      <c r="B307" s="23" t="s">
        <v>1074</v>
      </c>
      <c r="C307" s="23" t="s">
        <v>1075</v>
      </c>
      <c r="D307" s="23" t="s">
        <v>51</v>
      </c>
      <c r="E307" s="23" t="s">
        <v>20</v>
      </c>
      <c r="F307" s="23" t="s">
        <v>52</v>
      </c>
      <c r="G307" s="23" t="s">
        <v>1076</v>
      </c>
      <c r="H307" s="24">
        <v>1</v>
      </c>
      <c r="I307" s="25" t="s">
        <v>46</v>
      </c>
      <c r="J307" s="23" t="s">
        <v>740</v>
      </c>
    </row>
    <row r="308" spans="1:10" ht="12.75">
      <c r="A308" s="23" t="s">
        <v>9</v>
      </c>
      <c r="B308" s="23" t="s">
        <v>1077</v>
      </c>
      <c r="C308" s="23" t="s">
        <v>1078</v>
      </c>
      <c r="D308" s="23" t="s">
        <v>81</v>
      </c>
      <c r="E308" s="23" t="s">
        <v>20</v>
      </c>
      <c r="F308" s="23" t="s">
        <v>82</v>
      </c>
      <c r="G308" s="23" t="s">
        <v>1079</v>
      </c>
      <c r="H308" s="24">
        <v>1</v>
      </c>
      <c r="I308" s="25" t="s">
        <v>758</v>
      </c>
      <c r="J308" s="23" t="s">
        <v>59</v>
      </c>
    </row>
    <row r="309" spans="1:10" ht="12.75">
      <c r="A309" s="23" t="s">
        <v>97</v>
      </c>
      <c r="B309" s="23" t="s">
        <v>1080</v>
      </c>
      <c r="C309" s="23" t="s">
        <v>1078</v>
      </c>
      <c r="D309" s="23" t="s">
        <v>81</v>
      </c>
      <c r="E309" s="23" t="s">
        <v>20</v>
      </c>
      <c r="F309" s="23" t="s">
        <v>82</v>
      </c>
      <c r="G309" s="23" t="s">
        <v>1079</v>
      </c>
      <c r="H309" s="24">
        <v>4</v>
      </c>
      <c r="I309" s="25" t="s">
        <v>758</v>
      </c>
      <c r="J309" s="23" t="s">
        <v>1081</v>
      </c>
    </row>
    <row r="310" spans="1:10" ht="12.75">
      <c r="A310" s="23" t="s">
        <v>252</v>
      </c>
      <c r="B310" s="23" t="s">
        <v>1082</v>
      </c>
      <c r="C310" s="23" t="s">
        <v>1078</v>
      </c>
      <c r="D310" s="23" t="s">
        <v>81</v>
      </c>
      <c r="E310" s="23" t="s">
        <v>20</v>
      </c>
      <c r="F310" s="23" t="s">
        <v>82</v>
      </c>
      <c r="G310" s="23" t="s">
        <v>1012</v>
      </c>
      <c r="H310" s="24">
        <v>1</v>
      </c>
      <c r="I310" s="25" t="s">
        <v>758</v>
      </c>
      <c r="J310" s="23" t="s">
        <v>1868</v>
      </c>
    </row>
    <row r="311" spans="1:10" ht="12.75">
      <c r="A311" s="23" t="s">
        <v>40</v>
      </c>
      <c r="B311" s="23" t="s">
        <v>1083</v>
      </c>
      <c r="C311" s="23" t="s">
        <v>1084</v>
      </c>
      <c r="D311" s="23" t="s">
        <v>81</v>
      </c>
      <c r="E311" s="23" t="s">
        <v>20</v>
      </c>
      <c r="F311" s="23" t="s">
        <v>82</v>
      </c>
      <c r="G311" s="23" t="s">
        <v>1085</v>
      </c>
      <c r="H311" s="24">
        <v>1</v>
      </c>
      <c r="I311" s="34" t="s">
        <v>148</v>
      </c>
      <c r="J311" s="26" t="s">
        <v>260</v>
      </c>
    </row>
    <row r="312" spans="1:10" ht="12.75">
      <c r="A312" s="23" t="s">
        <v>1086</v>
      </c>
      <c r="B312" s="23" t="s">
        <v>1087</v>
      </c>
      <c r="C312" s="23" t="s">
        <v>1088</v>
      </c>
      <c r="D312" s="23" t="s">
        <v>81</v>
      </c>
      <c r="E312" s="23" t="s">
        <v>20</v>
      </c>
      <c r="F312" s="23" t="s">
        <v>82</v>
      </c>
      <c r="G312" s="23" t="s">
        <v>1089</v>
      </c>
      <c r="H312" s="24">
        <v>2</v>
      </c>
      <c r="I312" s="25" t="s">
        <v>148</v>
      </c>
      <c r="J312" s="23" t="s">
        <v>1090</v>
      </c>
    </row>
    <row r="313" spans="1:10" ht="12.75">
      <c r="A313" s="23" t="s">
        <v>866</v>
      </c>
      <c r="B313" s="23" t="s">
        <v>1091</v>
      </c>
      <c r="C313" s="23" t="s">
        <v>1092</v>
      </c>
      <c r="D313" s="23" t="s">
        <v>81</v>
      </c>
      <c r="E313" s="23" t="s">
        <v>20</v>
      </c>
      <c r="F313" s="23" t="s">
        <v>82</v>
      </c>
      <c r="G313" s="23"/>
      <c r="H313" s="24">
        <v>1</v>
      </c>
      <c r="I313" s="25" t="s">
        <v>148</v>
      </c>
      <c r="J313" s="23" t="s">
        <v>869</v>
      </c>
    </row>
    <row r="314" spans="1:10" ht="12.75">
      <c r="A314" s="23" t="s">
        <v>232</v>
      </c>
      <c r="B314" s="23" t="s">
        <v>1093</v>
      </c>
      <c r="C314" s="23" t="s">
        <v>1094</v>
      </c>
      <c r="D314" s="23" t="s">
        <v>81</v>
      </c>
      <c r="E314" s="23" t="s">
        <v>20</v>
      </c>
      <c r="F314" s="23" t="s">
        <v>82</v>
      </c>
      <c r="G314" s="23" t="s">
        <v>1095</v>
      </c>
      <c r="H314" s="24">
        <v>2</v>
      </c>
      <c r="I314" s="25" t="s">
        <v>101</v>
      </c>
      <c r="J314" s="23" t="s">
        <v>1096</v>
      </c>
    </row>
    <row r="315" spans="1:10" ht="12.75">
      <c r="A315" s="23" t="s">
        <v>55</v>
      </c>
      <c r="B315" s="23" t="s">
        <v>1097</v>
      </c>
      <c r="C315" s="23" t="s">
        <v>1098</v>
      </c>
      <c r="D315" s="23" t="s">
        <v>81</v>
      </c>
      <c r="E315" s="23" t="s">
        <v>20</v>
      </c>
      <c r="F315" s="23" t="s">
        <v>82</v>
      </c>
      <c r="G315" s="23" t="s">
        <v>1099</v>
      </c>
      <c r="H315" s="24">
        <v>0</v>
      </c>
      <c r="I315" s="25" t="s">
        <v>758</v>
      </c>
      <c r="J315" s="23" t="s">
        <v>892</v>
      </c>
    </row>
    <row r="316" spans="1:10" ht="12.75">
      <c r="A316" s="23" t="s">
        <v>358</v>
      </c>
      <c r="B316" s="23" t="s">
        <v>1151</v>
      </c>
      <c r="C316" s="23" t="s">
        <v>1867</v>
      </c>
      <c r="D316" s="23" t="s">
        <v>28</v>
      </c>
      <c r="E316" s="23" t="s">
        <v>20</v>
      </c>
      <c r="F316" s="23" t="s">
        <v>366</v>
      </c>
      <c r="G316" s="23" t="s">
        <v>1153</v>
      </c>
      <c r="H316" s="24">
        <v>1</v>
      </c>
      <c r="I316" s="25" t="s">
        <v>38</v>
      </c>
      <c r="J316" s="23" t="s">
        <v>875</v>
      </c>
    </row>
    <row r="317" spans="1:10" ht="12.75">
      <c r="A317" s="23" t="s">
        <v>1100</v>
      </c>
      <c r="B317" s="23" t="s">
        <v>1101</v>
      </c>
      <c r="C317" s="23" t="s">
        <v>1102</v>
      </c>
      <c r="D317" s="23" t="s">
        <v>28</v>
      </c>
      <c r="E317" s="23" t="s">
        <v>20</v>
      </c>
      <c r="F317" s="23" t="s">
        <v>1103</v>
      </c>
      <c r="G317" s="23" t="s">
        <v>1104</v>
      </c>
      <c r="H317" s="24">
        <v>1</v>
      </c>
      <c r="I317" s="25" t="s">
        <v>38</v>
      </c>
      <c r="J317" s="23" t="s">
        <v>1105</v>
      </c>
    </row>
    <row r="318" spans="1:10" ht="12.75">
      <c r="A318" s="23" t="s">
        <v>118</v>
      </c>
      <c r="B318" s="23" t="s">
        <v>1858</v>
      </c>
      <c r="C318" s="23" t="s">
        <v>1869</v>
      </c>
      <c r="D318" s="23" t="s">
        <v>28</v>
      </c>
      <c r="E318" s="23" t="s">
        <v>20</v>
      </c>
      <c r="F318" s="23" t="s">
        <v>1870</v>
      </c>
      <c r="G318" s="23"/>
      <c r="H318" s="24">
        <v>1</v>
      </c>
      <c r="I318" s="25" t="s">
        <v>31</v>
      </c>
      <c r="J318" s="23" t="s">
        <v>1107</v>
      </c>
    </row>
    <row r="319" spans="1:10" ht="12.75">
      <c r="A319" s="23" t="s">
        <v>118</v>
      </c>
      <c r="B319" s="23" t="s">
        <v>1859</v>
      </c>
      <c r="C319" s="23" t="s">
        <v>1869</v>
      </c>
      <c r="D319" s="23" t="s">
        <v>28</v>
      </c>
      <c r="E319" s="23" t="s">
        <v>20</v>
      </c>
      <c r="F319" s="23" t="s">
        <v>1870</v>
      </c>
      <c r="G319" s="23"/>
      <c r="H319" s="24">
        <v>1</v>
      </c>
      <c r="I319" s="25" t="s">
        <v>31</v>
      </c>
      <c r="J319" s="23" t="s">
        <v>1860</v>
      </c>
    </row>
    <row r="320" spans="1:10" ht="12.75">
      <c r="A320" s="23" t="s">
        <v>40</v>
      </c>
      <c r="B320" s="23" t="s">
        <v>1108</v>
      </c>
      <c r="C320" s="23" t="s">
        <v>1109</v>
      </c>
      <c r="D320" s="23" t="s">
        <v>28</v>
      </c>
      <c r="E320" s="23" t="s">
        <v>20</v>
      </c>
      <c r="F320" s="23" t="s">
        <v>243</v>
      </c>
      <c r="G320" s="23"/>
      <c r="H320" s="24">
        <v>1</v>
      </c>
      <c r="I320" s="25" t="s">
        <v>38</v>
      </c>
      <c r="J320" s="23" t="s">
        <v>1110</v>
      </c>
    </row>
    <row r="321" spans="1:10" ht="12.75">
      <c r="A321" s="23" t="s">
        <v>40</v>
      </c>
      <c r="B321" s="23" t="s">
        <v>1862</v>
      </c>
      <c r="C321" s="23" t="s">
        <v>1863</v>
      </c>
      <c r="D321" s="23" t="s">
        <v>28</v>
      </c>
      <c r="E321" s="23" t="s">
        <v>20</v>
      </c>
      <c r="F321" s="23" t="s">
        <v>243</v>
      </c>
      <c r="G321" s="23"/>
      <c r="H321" s="24">
        <v>1</v>
      </c>
      <c r="I321" s="25" t="s">
        <v>38</v>
      </c>
      <c r="J321" s="23" t="s">
        <v>1110</v>
      </c>
    </row>
    <row r="322" spans="1:10" ht="12.75">
      <c r="A322" s="23" t="s">
        <v>715</v>
      </c>
      <c r="B322" s="23" t="s">
        <v>1111</v>
      </c>
      <c r="C322" s="23" t="s">
        <v>1112</v>
      </c>
      <c r="D322" s="23" t="s">
        <v>28</v>
      </c>
      <c r="E322" s="23" t="s">
        <v>20</v>
      </c>
      <c r="F322" s="23" t="s">
        <v>366</v>
      </c>
      <c r="G322" s="23" t="s">
        <v>1113</v>
      </c>
      <c r="H322" s="24">
        <v>1</v>
      </c>
      <c r="I322" s="25" t="s">
        <v>38</v>
      </c>
      <c r="J322" s="23" t="s">
        <v>1031</v>
      </c>
    </row>
    <row r="323" spans="1:10" ht="12.75">
      <c r="A323" s="23" t="s">
        <v>33</v>
      </c>
      <c r="B323" s="23" t="s">
        <v>1114</v>
      </c>
      <c r="C323" s="23" t="s">
        <v>1115</v>
      </c>
      <c r="D323" s="23" t="s">
        <v>28</v>
      </c>
      <c r="E323" s="23" t="s">
        <v>20</v>
      </c>
      <c r="F323" s="23" t="s">
        <v>366</v>
      </c>
      <c r="G323" s="23" t="s">
        <v>1116</v>
      </c>
      <c r="H323" s="24">
        <v>1</v>
      </c>
      <c r="I323" s="25" t="s">
        <v>38</v>
      </c>
      <c r="J323" s="23" t="s">
        <v>1031</v>
      </c>
    </row>
    <row r="324" spans="1:10" ht="12.75">
      <c r="A324" s="23" t="s">
        <v>203</v>
      </c>
      <c r="B324" s="23" t="s">
        <v>1117</v>
      </c>
      <c r="C324" s="23" t="s">
        <v>1118</v>
      </c>
      <c r="D324" s="23" t="s">
        <v>81</v>
      </c>
      <c r="E324" s="23" t="s">
        <v>20</v>
      </c>
      <c r="F324" s="23" t="s">
        <v>82</v>
      </c>
      <c r="G324" s="23" t="s">
        <v>1119</v>
      </c>
      <c r="H324" s="24">
        <v>2</v>
      </c>
      <c r="I324" s="25" t="s">
        <v>148</v>
      </c>
      <c r="J324" s="23" t="s">
        <v>1120</v>
      </c>
    </row>
    <row r="325" spans="1:10" ht="12.75">
      <c r="A325" s="23" t="s">
        <v>1121</v>
      </c>
      <c r="B325" s="23" t="s">
        <v>1122</v>
      </c>
      <c r="C325" s="23" t="s">
        <v>1123</v>
      </c>
      <c r="D325" s="23" t="s">
        <v>81</v>
      </c>
      <c r="E325" s="23" t="s">
        <v>20</v>
      </c>
      <c r="F325" s="23" t="s">
        <v>82</v>
      </c>
      <c r="G325" s="23" t="s">
        <v>1119</v>
      </c>
      <c r="H325" s="24">
        <v>2</v>
      </c>
      <c r="I325" s="25" t="s">
        <v>148</v>
      </c>
      <c r="J325" s="23" t="s">
        <v>1120</v>
      </c>
    </row>
    <row r="326" spans="1:10" ht="12.75">
      <c r="A326" s="23" t="s">
        <v>1124</v>
      </c>
      <c r="B326" s="23" t="s">
        <v>1125</v>
      </c>
      <c r="C326" s="23" t="s">
        <v>1126</v>
      </c>
      <c r="D326" s="23" t="s">
        <v>81</v>
      </c>
      <c r="E326" s="23" t="s">
        <v>20</v>
      </c>
      <c r="F326" s="23" t="s">
        <v>82</v>
      </c>
      <c r="G326" s="23" t="s">
        <v>591</v>
      </c>
      <c r="H326" s="24">
        <v>2</v>
      </c>
      <c r="I326" s="25" t="s">
        <v>148</v>
      </c>
      <c r="J326" s="23" t="s">
        <v>1127</v>
      </c>
    </row>
    <row r="327" spans="1:10" ht="12.75">
      <c r="A327" s="23" t="s">
        <v>40</v>
      </c>
      <c r="B327" s="23" t="s">
        <v>1128</v>
      </c>
      <c r="C327" s="23" t="s">
        <v>1129</v>
      </c>
      <c r="D327" s="23" t="s">
        <v>28</v>
      </c>
      <c r="E327" s="23" t="s">
        <v>20</v>
      </c>
      <c r="F327" s="23" t="s">
        <v>1130</v>
      </c>
      <c r="G327" s="23" t="s">
        <v>1131</v>
      </c>
      <c r="H327" s="24">
        <v>1</v>
      </c>
      <c r="I327" s="25" t="s">
        <v>38</v>
      </c>
      <c r="J327" s="23" t="s">
        <v>65</v>
      </c>
    </row>
    <row r="328" spans="1:10" ht="12.75">
      <c r="A328" s="23" t="s">
        <v>1132</v>
      </c>
      <c r="B328" s="23" t="s">
        <v>1133</v>
      </c>
      <c r="C328" s="23" t="s">
        <v>1134</v>
      </c>
      <c r="D328" s="23" t="s">
        <v>81</v>
      </c>
      <c r="E328" s="23" t="s">
        <v>20</v>
      </c>
      <c r="F328" s="23" t="s">
        <v>82</v>
      </c>
      <c r="G328" s="23" t="s">
        <v>1135</v>
      </c>
      <c r="H328" s="24">
        <v>1</v>
      </c>
      <c r="I328" s="25" t="s">
        <v>101</v>
      </c>
      <c r="J328" s="23" t="s">
        <v>1136</v>
      </c>
    </row>
    <row r="329" spans="1:10" ht="12.75">
      <c r="A329" s="23" t="s">
        <v>97</v>
      </c>
      <c r="B329" s="23" t="s">
        <v>1353</v>
      </c>
      <c r="C329" s="23" t="s">
        <v>1354</v>
      </c>
      <c r="D329" s="23" t="s">
        <v>81</v>
      </c>
      <c r="E329" s="23" t="s">
        <v>20</v>
      </c>
      <c r="F329" s="23" t="s">
        <v>82</v>
      </c>
      <c r="G329" s="23"/>
      <c r="H329" s="24">
        <v>1</v>
      </c>
      <c r="I329" s="25" t="s">
        <v>128</v>
      </c>
      <c r="J329" s="23" t="s">
        <v>153</v>
      </c>
    </row>
    <row r="330" spans="1:10" ht="12.75">
      <c r="A330" s="23" t="s">
        <v>358</v>
      </c>
      <c r="B330" s="23" t="s">
        <v>1137</v>
      </c>
      <c r="C330" s="23" t="s">
        <v>1138</v>
      </c>
      <c r="D330" s="23" t="s">
        <v>28</v>
      </c>
      <c r="E330" s="23" t="s">
        <v>20</v>
      </c>
      <c r="F330" s="23" t="s">
        <v>29</v>
      </c>
      <c r="G330" s="23"/>
      <c r="H330" s="24">
        <v>1</v>
      </c>
      <c r="I330" s="25" t="s">
        <v>31</v>
      </c>
      <c r="J330" s="23" t="s">
        <v>464</v>
      </c>
    </row>
    <row r="331" spans="1:10" ht="12.75">
      <c r="A331" s="23" t="s">
        <v>240</v>
      </c>
      <c r="B331" s="23" t="s">
        <v>1139</v>
      </c>
      <c r="C331" s="23" t="s">
        <v>1140</v>
      </c>
      <c r="D331" s="23" t="s">
        <v>28</v>
      </c>
      <c r="E331" s="23" t="s">
        <v>20</v>
      </c>
      <c r="F331" s="23" t="s">
        <v>318</v>
      </c>
      <c r="G331" s="23" t="s">
        <v>1141</v>
      </c>
      <c r="H331" s="24">
        <v>1</v>
      </c>
      <c r="I331" s="25" t="s">
        <v>38</v>
      </c>
      <c r="J331" s="23" t="s">
        <v>1142</v>
      </c>
    </row>
    <row r="332" spans="1:10" ht="12.75">
      <c r="A332" s="23" t="s">
        <v>25</v>
      </c>
      <c r="B332" s="23" t="s">
        <v>1143</v>
      </c>
      <c r="C332" s="23" t="s">
        <v>1144</v>
      </c>
      <c r="D332" s="23" t="s">
        <v>81</v>
      </c>
      <c r="E332" s="23" t="s">
        <v>20</v>
      </c>
      <c r="F332" s="23" t="s">
        <v>82</v>
      </c>
      <c r="G332" s="23" t="s">
        <v>504</v>
      </c>
      <c r="H332" s="24">
        <v>2</v>
      </c>
      <c r="I332" s="25" t="s">
        <v>148</v>
      </c>
      <c r="J332" s="23" t="s">
        <v>1145</v>
      </c>
    </row>
    <row r="333" spans="1:10" ht="12.75">
      <c r="A333" s="23" t="s">
        <v>1146</v>
      </c>
      <c r="B333" s="23" t="s">
        <v>1147</v>
      </c>
      <c r="C333" s="23" t="s">
        <v>1148</v>
      </c>
      <c r="D333" s="23" t="s">
        <v>81</v>
      </c>
      <c r="E333" s="23" t="s">
        <v>20</v>
      </c>
      <c r="F333" s="23" t="s">
        <v>82</v>
      </c>
      <c r="G333" s="23" t="s">
        <v>1149</v>
      </c>
      <c r="H333" s="24">
        <v>1</v>
      </c>
      <c r="I333" s="25" t="s">
        <v>148</v>
      </c>
      <c r="J333" s="23" t="s">
        <v>1150</v>
      </c>
    </row>
    <row r="334" spans="1:10" ht="12.75">
      <c r="A334" s="23" t="s">
        <v>358</v>
      </c>
      <c r="B334" s="23" t="s">
        <v>1151</v>
      </c>
      <c r="C334" s="23" t="s">
        <v>1152</v>
      </c>
      <c r="D334" s="23" t="s">
        <v>28</v>
      </c>
      <c r="E334" s="23" t="s">
        <v>20</v>
      </c>
      <c r="F334" s="23" t="s">
        <v>366</v>
      </c>
      <c r="G334" s="23" t="s">
        <v>1153</v>
      </c>
      <c r="H334" s="24">
        <v>1</v>
      </c>
      <c r="I334" s="25" t="s">
        <v>38</v>
      </c>
      <c r="J334" s="23" t="s">
        <v>1031</v>
      </c>
    </row>
    <row r="335" spans="1:10" ht="12.75">
      <c r="A335" s="23" t="s">
        <v>661</v>
      </c>
      <c r="B335" s="23" t="s">
        <v>1154</v>
      </c>
      <c r="C335" s="23" t="s">
        <v>1155</v>
      </c>
      <c r="D335" s="23" t="s">
        <v>199</v>
      </c>
      <c r="E335" s="23" t="s">
        <v>20</v>
      </c>
      <c r="F335" s="23" t="s">
        <v>200</v>
      </c>
      <c r="G335" s="23" t="s">
        <v>1156</v>
      </c>
      <c r="H335" s="24">
        <v>1</v>
      </c>
      <c r="I335" s="25" t="s">
        <v>87</v>
      </c>
      <c r="J335" s="23" t="s">
        <v>117</v>
      </c>
    </row>
    <row r="336" spans="1:10" ht="12.75">
      <c r="A336" s="23" t="s">
        <v>40</v>
      </c>
      <c r="B336" s="23" t="s">
        <v>1157</v>
      </c>
      <c r="C336" s="23" t="s">
        <v>1158</v>
      </c>
      <c r="D336" s="23" t="s">
        <v>258</v>
      </c>
      <c r="E336" s="23" t="s">
        <v>20</v>
      </c>
      <c r="F336" s="23" t="s">
        <v>335</v>
      </c>
      <c r="G336" s="23"/>
      <c r="H336" s="24">
        <v>1</v>
      </c>
      <c r="I336" s="25" t="s">
        <v>73</v>
      </c>
      <c r="J336" s="23" t="s">
        <v>1031</v>
      </c>
    </row>
    <row r="337" spans="1:10" ht="12.75">
      <c r="A337" s="23" t="s">
        <v>240</v>
      </c>
      <c r="B337" s="23" t="s">
        <v>1159</v>
      </c>
      <c r="C337" s="23" t="s">
        <v>1160</v>
      </c>
      <c r="D337" s="23" t="s">
        <v>258</v>
      </c>
      <c r="E337" s="23" t="s">
        <v>20</v>
      </c>
      <c r="F337" s="23" t="s">
        <v>335</v>
      </c>
      <c r="G337" s="23"/>
      <c r="H337" s="24">
        <v>1</v>
      </c>
      <c r="I337" s="25" t="s">
        <v>73</v>
      </c>
      <c r="J337" s="23" t="s">
        <v>627</v>
      </c>
    </row>
    <row r="338" spans="1:10" ht="12.75">
      <c r="A338" s="23" t="s">
        <v>1161</v>
      </c>
      <c r="B338" s="23" t="s">
        <v>1162</v>
      </c>
      <c r="C338" s="23" t="s">
        <v>1163</v>
      </c>
      <c r="D338" s="23" t="s">
        <v>81</v>
      </c>
      <c r="E338" s="23" t="s">
        <v>20</v>
      </c>
      <c r="F338" s="23" t="s">
        <v>82</v>
      </c>
      <c r="G338" s="23" t="s">
        <v>1164</v>
      </c>
      <c r="H338" s="24">
        <v>2</v>
      </c>
      <c r="I338" s="25" t="s">
        <v>148</v>
      </c>
      <c r="J338" s="23" t="s">
        <v>1165</v>
      </c>
    </row>
    <row r="339" spans="1:10" ht="12.75">
      <c r="A339" s="23" t="s">
        <v>1166</v>
      </c>
      <c r="B339" s="23" t="s">
        <v>1167</v>
      </c>
      <c r="C339" s="23" t="s">
        <v>1168</v>
      </c>
      <c r="D339" s="23" t="s">
        <v>81</v>
      </c>
      <c r="E339" s="23" t="s">
        <v>20</v>
      </c>
      <c r="F339" s="23" t="s">
        <v>82</v>
      </c>
      <c r="G339" s="23" t="s">
        <v>1164</v>
      </c>
      <c r="H339" s="24">
        <v>2</v>
      </c>
      <c r="I339" s="25" t="s">
        <v>148</v>
      </c>
      <c r="J339" s="23" t="s">
        <v>1165</v>
      </c>
    </row>
    <row r="340" spans="1:10" ht="12.75">
      <c r="A340" s="23" t="s">
        <v>1169</v>
      </c>
      <c r="B340" s="23" t="s">
        <v>1170</v>
      </c>
      <c r="C340" s="23" t="s">
        <v>1171</v>
      </c>
      <c r="D340" s="23" t="s">
        <v>81</v>
      </c>
      <c r="E340" s="23" t="s">
        <v>20</v>
      </c>
      <c r="F340" s="23" t="s">
        <v>82</v>
      </c>
      <c r="G340" s="23" t="s">
        <v>1164</v>
      </c>
      <c r="H340" s="24">
        <v>2</v>
      </c>
      <c r="I340" s="25" t="s">
        <v>148</v>
      </c>
      <c r="J340" s="23" t="s">
        <v>1172</v>
      </c>
    </row>
    <row r="341" spans="1:10" ht="12.75">
      <c r="A341" s="23" t="s">
        <v>1173</v>
      </c>
      <c r="B341" s="23" t="s">
        <v>1174</v>
      </c>
      <c r="C341" s="23" t="s">
        <v>1175</v>
      </c>
      <c r="D341" s="23" t="s">
        <v>81</v>
      </c>
      <c r="E341" s="23" t="s">
        <v>20</v>
      </c>
      <c r="F341" s="23" t="s">
        <v>82</v>
      </c>
      <c r="G341" s="23" t="s">
        <v>1176</v>
      </c>
      <c r="H341" s="24">
        <v>1</v>
      </c>
      <c r="I341" s="25" t="s">
        <v>430</v>
      </c>
      <c r="J341" s="23" t="s">
        <v>409</v>
      </c>
    </row>
    <row r="342" spans="1:10" ht="12.75">
      <c r="A342" s="23" t="s">
        <v>1177</v>
      </c>
      <c r="B342" s="23" t="s">
        <v>1178</v>
      </c>
      <c r="C342" s="23" t="s">
        <v>1179</v>
      </c>
      <c r="D342" s="23" t="s">
        <v>81</v>
      </c>
      <c r="E342" s="23" t="s">
        <v>20</v>
      </c>
      <c r="F342" s="23" t="s">
        <v>82</v>
      </c>
      <c r="G342" s="23" t="s">
        <v>1149</v>
      </c>
      <c r="H342" s="24">
        <v>2</v>
      </c>
      <c r="I342" s="25" t="s">
        <v>148</v>
      </c>
      <c r="J342" s="23" t="s">
        <v>1172</v>
      </c>
    </row>
    <row r="343" spans="1:10" ht="12.75">
      <c r="A343" s="23" t="s">
        <v>1180</v>
      </c>
      <c r="B343" s="23" t="s">
        <v>1181</v>
      </c>
      <c r="C343" s="23" t="s">
        <v>1179</v>
      </c>
      <c r="D343" s="23" t="s">
        <v>81</v>
      </c>
      <c r="E343" s="23" t="s">
        <v>20</v>
      </c>
      <c r="F343" s="23" t="s">
        <v>82</v>
      </c>
      <c r="G343" s="23" t="s">
        <v>1149</v>
      </c>
      <c r="H343" s="24">
        <v>2</v>
      </c>
      <c r="I343" s="25" t="s">
        <v>148</v>
      </c>
      <c r="J343" s="23" t="s">
        <v>1172</v>
      </c>
    </row>
    <row r="344" spans="1:10" ht="12.75">
      <c r="A344" s="23" t="s">
        <v>1182</v>
      </c>
      <c r="B344" s="23" t="s">
        <v>1183</v>
      </c>
      <c r="C344" s="23" t="s">
        <v>1179</v>
      </c>
      <c r="D344" s="23" t="s">
        <v>81</v>
      </c>
      <c r="E344" s="23" t="s">
        <v>20</v>
      </c>
      <c r="F344" s="23" t="s">
        <v>82</v>
      </c>
      <c r="G344" s="23" t="s">
        <v>1149</v>
      </c>
      <c r="H344" s="24">
        <v>1</v>
      </c>
      <c r="I344" s="25" t="s">
        <v>148</v>
      </c>
      <c r="J344" s="23" t="s">
        <v>1184</v>
      </c>
    </row>
    <row r="345" spans="1:10" ht="12.75">
      <c r="A345" s="23" t="s">
        <v>1185</v>
      </c>
      <c r="B345" s="23" t="s">
        <v>1186</v>
      </c>
      <c r="C345" s="23" t="s">
        <v>1179</v>
      </c>
      <c r="D345" s="23" t="s">
        <v>81</v>
      </c>
      <c r="E345" s="23" t="s">
        <v>20</v>
      </c>
      <c r="F345" s="23" t="s">
        <v>82</v>
      </c>
      <c r="G345" s="23" t="s">
        <v>1149</v>
      </c>
      <c r="H345" s="24">
        <v>1</v>
      </c>
      <c r="I345" s="25" t="s">
        <v>148</v>
      </c>
      <c r="J345" s="23" t="s">
        <v>1184</v>
      </c>
    </row>
    <row r="346" spans="1:10" ht="12.75">
      <c r="A346" s="23"/>
      <c r="B346" s="23" t="s">
        <v>689</v>
      </c>
      <c r="C346" s="23" t="s">
        <v>1857</v>
      </c>
      <c r="D346" s="23" t="s">
        <v>199</v>
      </c>
      <c r="E346" s="23" t="s">
        <v>20</v>
      </c>
      <c r="F346" s="23" t="s">
        <v>200</v>
      </c>
      <c r="G346" s="23"/>
      <c r="H346" s="24">
        <v>1</v>
      </c>
      <c r="I346" s="25" t="s">
        <v>87</v>
      </c>
      <c r="J346" s="23" t="s">
        <v>213</v>
      </c>
    </row>
    <row r="347" spans="1:10" ht="12.75">
      <c r="A347" s="23" t="s">
        <v>1061</v>
      </c>
      <c r="B347" s="23" t="s">
        <v>1187</v>
      </c>
      <c r="C347" s="26" t="s">
        <v>1188</v>
      </c>
      <c r="D347" s="23" t="s">
        <v>81</v>
      </c>
      <c r="E347" s="23" t="s">
        <v>20</v>
      </c>
      <c r="F347" s="23" t="s">
        <v>82</v>
      </c>
      <c r="G347" s="23" t="s">
        <v>1189</v>
      </c>
      <c r="H347" s="24">
        <v>1</v>
      </c>
      <c r="I347" s="25" t="s">
        <v>148</v>
      </c>
      <c r="J347" s="23" t="s">
        <v>78</v>
      </c>
    </row>
    <row r="348" spans="1:10" ht="12.75">
      <c r="A348" s="23" t="s">
        <v>980</v>
      </c>
      <c r="B348" s="23" t="s">
        <v>1190</v>
      </c>
      <c r="C348" s="23" t="s">
        <v>1191</v>
      </c>
      <c r="D348" s="23" t="s">
        <v>1192</v>
      </c>
      <c r="E348" s="23" t="s">
        <v>20</v>
      </c>
      <c r="F348" s="23" t="s">
        <v>1193</v>
      </c>
      <c r="G348" s="23"/>
      <c r="H348" s="24">
        <v>1</v>
      </c>
      <c r="I348" s="25" t="s">
        <v>73</v>
      </c>
      <c r="J348" s="23" t="s">
        <v>1052</v>
      </c>
    </row>
    <row r="349" spans="1:10" ht="12.75">
      <c r="A349" s="23" t="s">
        <v>232</v>
      </c>
      <c r="B349" s="23" t="s">
        <v>1194</v>
      </c>
      <c r="C349" s="23" t="s">
        <v>1195</v>
      </c>
      <c r="D349" s="23" t="s">
        <v>81</v>
      </c>
      <c r="E349" s="23" t="s">
        <v>20</v>
      </c>
      <c r="F349" s="23" t="s">
        <v>82</v>
      </c>
      <c r="G349" s="23" t="s">
        <v>973</v>
      </c>
      <c r="H349" s="24">
        <v>2</v>
      </c>
      <c r="I349" s="25" t="s">
        <v>101</v>
      </c>
      <c r="J349" s="23" t="s">
        <v>974</v>
      </c>
    </row>
    <row r="350" spans="1:10" ht="12.75">
      <c r="A350" s="23" t="s">
        <v>118</v>
      </c>
      <c r="B350" s="23" t="s">
        <v>1196</v>
      </c>
      <c r="C350" s="23" t="s">
        <v>1195</v>
      </c>
      <c r="D350" s="23" t="s">
        <v>81</v>
      </c>
      <c r="E350" s="23" t="s">
        <v>20</v>
      </c>
      <c r="F350" s="23" t="s">
        <v>82</v>
      </c>
      <c r="G350" s="23" t="s">
        <v>973</v>
      </c>
      <c r="H350" s="24">
        <v>1</v>
      </c>
      <c r="I350" s="25" t="s">
        <v>31</v>
      </c>
      <c r="J350" s="23" t="s">
        <v>571</v>
      </c>
    </row>
    <row r="351" spans="1:10" ht="12.75">
      <c r="A351" s="23" t="s">
        <v>1197</v>
      </c>
      <c r="B351" s="23" t="s">
        <v>1198</v>
      </c>
      <c r="C351" s="23" t="s">
        <v>1199</v>
      </c>
      <c r="D351" s="23" t="s">
        <v>28</v>
      </c>
      <c r="E351" s="23" t="s">
        <v>20</v>
      </c>
      <c r="F351" s="23" t="s">
        <v>318</v>
      </c>
      <c r="G351" s="23" t="s">
        <v>1200</v>
      </c>
      <c r="H351" s="24">
        <v>1</v>
      </c>
      <c r="I351" s="25" t="s">
        <v>38</v>
      </c>
      <c r="J351" s="23" t="s">
        <v>59</v>
      </c>
    </row>
    <row r="352" spans="1:10" ht="12.75">
      <c r="A352" s="23" t="s">
        <v>293</v>
      </c>
      <c r="B352" s="23" t="s">
        <v>1201</v>
      </c>
      <c r="C352" s="23" t="s">
        <v>1199</v>
      </c>
      <c r="D352" s="23" t="s">
        <v>28</v>
      </c>
      <c r="E352" s="23" t="s">
        <v>20</v>
      </c>
      <c r="F352" s="23" t="s">
        <v>318</v>
      </c>
      <c r="G352" s="23" t="s">
        <v>1200</v>
      </c>
      <c r="H352" s="24">
        <v>1</v>
      </c>
      <c r="I352" s="25" t="s">
        <v>38</v>
      </c>
      <c r="J352" s="23" t="s">
        <v>59</v>
      </c>
    </row>
    <row r="353" spans="1:10" ht="12.75">
      <c r="A353" s="23" t="s">
        <v>9</v>
      </c>
      <c r="B353" s="23" t="s">
        <v>1202</v>
      </c>
      <c r="C353" s="23" t="s">
        <v>1199</v>
      </c>
      <c r="D353" s="23" t="s">
        <v>28</v>
      </c>
      <c r="E353" s="23" t="s">
        <v>20</v>
      </c>
      <c r="F353" s="23" t="s">
        <v>318</v>
      </c>
      <c r="G353" s="23" t="s">
        <v>1200</v>
      </c>
      <c r="H353" s="24">
        <v>1</v>
      </c>
      <c r="I353" s="25" t="s">
        <v>38</v>
      </c>
      <c r="J353" s="23" t="s">
        <v>59</v>
      </c>
    </row>
    <row r="354" spans="1:10" ht="12.75">
      <c r="A354" s="23" t="s">
        <v>97</v>
      </c>
      <c r="B354" s="23" t="s">
        <v>1203</v>
      </c>
      <c r="C354" s="23" t="s">
        <v>1199</v>
      </c>
      <c r="D354" s="23" t="s">
        <v>28</v>
      </c>
      <c r="E354" s="23" t="s">
        <v>20</v>
      </c>
      <c r="F354" s="23" t="s">
        <v>318</v>
      </c>
      <c r="G354" s="23" t="s">
        <v>1200</v>
      </c>
      <c r="H354" s="24">
        <v>1</v>
      </c>
      <c r="I354" s="25" t="s">
        <v>38</v>
      </c>
      <c r="J354" s="23" t="s">
        <v>59</v>
      </c>
    </row>
    <row r="355" spans="1:10" ht="12.75">
      <c r="A355" s="23" t="s">
        <v>1121</v>
      </c>
      <c r="B355" s="23" t="s">
        <v>1204</v>
      </c>
      <c r="C355" s="23" t="s">
        <v>1199</v>
      </c>
      <c r="D355" s="23" t="s">
        <v>28</v>
      </c>
      <c r="E355" s="23" t="s">
        <v>20</v>
      </c>
      <c r="F355" s="23" t="s">
        <v>318</v>
      </c>
      <c r="G355" s="23" t="s">
        <v>1200</v>
      </c>
      <c r="H355" s="24">
        <v>1</v>
      </c>
      <c r="I355" s="25" t="s">
        <v>38</v>
      </c>
      <c r="J355" s="23" t="s">
        <v>59</v>
      </c>
    </row>
    <row r="356" spans="1:10" ht="12.75">
      <c r="A356" s="23" t="s">
        <v>40</v>
      </c>
      <c r="B356" s="23" t="s">
        <v>1205</v>
      </c>
      <c r="C356" s="23" t="s">
        <v>1199</v>
      </c>
      <c r="D356" s="23" t="s">
        <v>28</v>
      </c>
      <c r="E356" s="23" t="s">
        <v>20</v>
      </c>
      <c r="F356" s="23" t="s">
        <v>318</v>
      </c>
      <c r="G356" s="23" t="s">
        <v>1200</v>
      </c>
      <c r="H356" s="24">
        <v>1</v>
      </c>
      <c r="I356" s="25" t="s">
        <v>38</v>
      </c>
      <c r="J356" s="23" t="s">
        <v>59</v>
      </c>
    </row>
    <row r="357" spans="1:10" ht="12.75">
      <c r="A357" s="23" t="s">
        <v>279</v>
      </c>
      <c r="B357" s="23" t="s">
        <v>1206</v>
      </c>
      <c r="C357" s="23" t="s">
        <v>1199</v>
      </c>
      <c r="D357" s="23" t="s">
        <v>28</v>
      </c>
      <c r="E357" s="23" t="s">
        <v>20</v>
      </c>
      <c r="F357" s="23" t="s">
        <v>318</v>
      </c>
      <c r="G357" s="23" t="s">
        <v>1200</v>
      </c>
      <c r="H357" s="24">
        <v>1</v>
      </c>
      <c r="I357" s="25" t="s">
        <v>38</v>
      </c>
      <c r="J357" s="23" t="s">
        <v>59</v>
      </c>
    </row>
    <row r="358" spans="1:10" ht="12.75">
      <c r="A358" s="23" t="s">
        <v>1207</v>
      </c>
      <c r="B358" s="23" t="s">
        <v>1208</v>
      </c>
      <c r="C358" s="23" t="s">
        <v>1199</v>
      </c>
      <c r="D358" s="23" t="s">
        <v>28</v>
      </c>
      <c r="E358" s="23" t="s">
        <v>20</v>
      </c>
      <c r="F358" s="23" t="s">
        <v>318</v>
      </c>
      <c r="G358" s="23" t="s">
        <v>1200</v>
      </c>
      <c r="H358" s="24">
        <v>1</v>
      </c>
      <c r="I358" s="25" t="s">
        <v>38</v>
      </c>
      <c r="J358" s="23" t="s">
        <v>59</v>
      </c>
    </row>
    <row r="359" spans="1:10" ht="12.75">
      <c r="A359" s="23" t="s">
        <v>252</v>
      </c>
      <c r="B359" s="23" t="s">
        <v>1209</v>
      </c>
      <c r="C359" s="23" t="s">
        <v>1199</v>
      </c>
      <c r="D359" s="23" t="s">
        <v>28</v>
      </c>
      <c r="E359" s="23" t="s">
        <v>20</v>
      </c>
      <c r="F359" s="23" t="s">
        <v>318</v>
      </c>
      <c r="G359" s="23" t="s">
        <v>1200</v>
      </c>
      <c r="H359" s="24">
        <v>1</v>
      </c>
      <c r="I359" s="25" t="s">
        <v>38</v>
      </c>
      <c r="J359" s="23" t="s">
        <v>59</v>
      </c>
    </row>
    <row r="360" spans="1:10" ht="12.75">
      <c r="A360" s="23" t="s">
        <v>232</v>
      </c>
      <c r="B360" s="23" t="s">
        <v>1210</v>
      </c>
      <c r="C360" s="23" t="s">
        <v>1199</v>
      </c>
      <c r="D360" s="23" t="s">
        <v>28</v>
      </c>
      <c r="E360" s="23" t="s">
        <v>20</v>
      </c>
      <c r="F360" s="23" t="s">
        <v>318</v>
      </c>
      <c r="G360" s="23" t="s">
        <v>1200</v>
      </c>
      <c r="H360" s="24">
        <v>1</v>
      </c>
      <c r="I360" s="25" t="s">
        <v>38</v>
      </c>
      <c r="J360" s="23" t="s">
        <v>59</v>
      </c>
    </row>
    <row r="361" spans="1:10" ht="12.75">
      <c r="A361" s="23" t="s">
        <v>1211</v>
      </c>
      <c r="B361" s="23" t="s">
        <v>1212</v>
      </c>
      <c r="C361" s="23" t="s">
        <v>1199</v>
      </c>
      <c r="D361" s="23" t="s">
        <v>28</v>
      </c>
      <c r="E361" s="23" t="s">
        <v>20</v>
      </c>
      <c r="F361" s="23" t="s">
        <v>318</v>
      </c>
      <c r="G361" s="23" t="s">
        <v>1200</v>
      </c>
      <c r="H361" s="24">
        <v>1</v>
      </c>
      <c r="I361" s="25" t="s">
        <v>38</v>
      </c>
      <c r="J361" s="23" t="s">
        <v>59</v>
      </c>
    </row>
    <row r="362" spans="1:10" ht="12.75">
      <c r="A362" s="23" t="s">
        <v>405</v>
      </c>
      <c r="B362" s="23" t="s">
        <v>1213</v>
      </c>
      <c r="C362" s="23" t="s">
        <v>1199</v>
      </c>
      <c r="D362" s="23" t="s">
        <v>28</v>
      </c>
      <c r="E362" s="23" t="s">
        <v>20</v>
      </c>
      <c r="F362" s="23" t="s">
        <v>318</v>
      </c>
      <c r="G362" s="23" t="s">
        <v>1200</v>
      </c>
      <c r="H362" s="24">
        <v>1</v>
      </c>
      <c r="I362" s="25" t="s">
        <v>38</v>
      </c>
      <c r="J362" s="23" t="s">
        <v>59</v>
      </c>
    </row>
    <row r="363" spans="1:10" ht="12.75">
      <c r="A363" s="23" t="s">
        <v>1214</v>
      </c>
      <c r="B363" s="23" t="s">
        <v>1215</v>
      </c>
      <c r="C363" s="23" t="s">
        <v>1216</v>
      </c>
      <c r="D363" s="23" t="s">
        <v>28</v>
      </c>
      <c r="E363" s="23" t="s">
        <v>20</v>
      </c>
      <c r="F363" s="23" t="s">
        <v>318</v>
      </c>
      <c r="G363" s="23" t="s">
        <v>1217</v>
      </c>
      <c r="H363" s="24">
        <v>1</v>
      </c>
      <c r="I363" s="25" t="s">
        <v>31</v>
      </c>
      <c r="J363" s="23" t="s">
        <v>627</v>
      </c>
    </row>
    <row r="364" spans="1:10" ht="12.75">
      <c r="A364" s="23" t="s">
        <v>40</v>
      </c>
      <c r="B364" s="23" t="s">
        <v>1218</v>
      </c>
      <c r="C364" s="23" t="s">
        <v>1219</v>
      </c>
      <c r="D364" s="23" t="s">
        <v>28</v>
      </c>
      <c r="E364" s="23" t="s">
        <v>20</v>
      </c>
      <c r="F364" s="23" t="s">
        <v>318</v>
      </c>
      <c r="G364" s="23" t="s">
        <v>1200</v>
      </c>
      <c r="H364" s="24">
        <v>1</v>
      </c>
      <c r="I364" s="25" t="s">
        <v>38</v>
      </c>
      <c r="J364" s="23" t="s">
        <v>59</v>
      </c>
    </row>
    <row r="365" spans="1:10" ht="12.75">
      <c r="A365" s="23" t="s">
        <v>614</v>
      </c>
      <c r="B365" s="23" t="s">
        <v>1220</v>
      </c>
      <c r="C365" s="23" t="s">
        <v>1221</v>
      </c>
      <c r="D365" s="23" t="s">
        <v>81</v>
      </c>
      <c r="E365" s="23" t="s">
        <v>20</v>
      </c>
      <c r="F365" s="23" t="s">
        <v>602</v>
      </c>
      <c r="G365" s="23" t="s">
        <v>1222</v>
      </c>
      <c r="H365" s="24">
        <v>1</v>
      </c>
      <c r="I365" s="25" t="s">
        <v>148</v>
      </c>
      <c r="J365" s="23" t="s">
        <v>627</v>
      </c>
    </row>
    <row r="366" spans="1:10" ht="12.75">
      <c r="A366" s="23" t="s">
        <v>108</v>
      </c>
      <c r="B366" s="23" t="s">
        <v>1223</v>
      </c>
      <c r="C366" s="23" t="s">
        <v>1224</v>
      </c>
      <c r="D366" s="23" t="s">
        <v>81</v>
      </c>
      <c r="E366" s="23" t="s">
        <v>20</v>
      </c>
      <c r="F366" s="23" t="s">
        <v>602</v>
      </c>
      <c r="G366" s="23" t="s">
        <v>1222</v>
      </c>
      <c r="H366" s="24">
        <v>1</v>
      </c>
      <c r="I366" s="25" t="s">
        <v>148</v>
      </c>
      <c r="J366" s="23" t="s">
        <v>254</v>
      </c>
    </row>
    <row r="367" spans="1:10" ht="12.75">
      <c r="A367" s="23" t="s">
        <v>55</v>
      </c>
      <c r="B367" s="23" t="s">
        <v>1225</v>
      </c>
      <c r="C367" s="23" t="s">
        <v>1226</v>
      </c>
      <c r="D367" s="23" t="s">
        <v>513</v>
      </c>
      <c r="E367" s="23" t="s">
        <v>20</v>
      </c>
      <c r="F367" s="23" t="s">
        <v>514</v>
      </c>
      <c r="G367" s="23" t="s">
        <v>1227</v>
      </c>
      <c r="H367" s="24">
        <v>1</v>
      </c>
      <c r="I367" s="25" t="s">
        <v>23</v>
      </c>
      <c r="J367" s="23" t="s">
        <v>1228</v>
      </c>
    </row>
    <row r="368" spans="1:10" ht="12.75">
      <c r="A368" s="23" t="s">
        <v>270</v>
      </c>
      <c r="B368" s="23" t="s">
        <v>811</v>
      </c>
      <c r="C368" s="23" t="s">
        <v>1229</v>
      </c>
      <c r="D368" s="23" t="s">
        <v>121</v>
      </c>
      <c r="E368" s="23" t="s">
        <v>20</v>
      </c>
      <c r="F368" s="23" t="s">
        <v>122</v>
      </c>
      <c r="G368" s="23" t="s">
        <v>1230</v>
      </c>
      <c r="H368" s="24">
        <v>1</v>
      </c>
      <c r="I368" s="25" t="s">
        <v>31</v>
      </c>
      <c r="J368" s="23" t="s">
        <v>824</v>
      </c>
    </row>
    <row r="369" spans="1:10" ht="12.75">
      <c r="A369" s="23" t="s">
        <v>40</v>
      </c>
      <c r="B369" s="23" t="s">
        <v>563</v>
      </c>
      <c r="C369" s="23" t="s">
        <v>1231</v>
      </c>
      <c r="D369" s="23" t="s">
        <v>28</v>
      </c>
      <c r="E369" s="23" t="s">
        <v>20</v>
      </c>
      <c r="F369" s="23" t="s">
        <v>1232</v>
      </c>
      <c r="G369" s="23" t="s">
        <v>1233</v>
      </c>
      <c r="H369" s="24">
        <v>1</v>
      </c>
      <c r="I369" s="25" t="s">
        <v>23</v>
      </c>
      <c r="J369" s="23" t="s">
        <v>1031</v>
      </c>
    </row>
    <row r="370" spans="1:10" ht="12.75">
      <c r="A370" s="23" t="s">
        <v>252</v>
      </c>
      <c r="B370" s="23" t="s">
        <v>1234</v>
      </c>
      <c r="C370" s="23" t="s">
        <v>1235</v>
      </c>
      <c r="D370" s="23" t="s">
        <v>474</v>
      </c>
      <c r="E370" s="23" t="s">
        <v>20</v>
      </c>
      <c r="F370" s="23" t="s">
        <v>475</v>
      </c>
      <c r="G370" s="23" t="s">
        <v>1236</v>
      </c>
      <c r="H370" s="24">
        <v>1</v>
      </c>
      <c r="I370" s="25" t="s">
        <v>73</v>
      </c>
      <c r="J370" s="23" t="s">
        <v>748</v>
      </c>
    </row>
    <row r="371" spans="1:10" ht="12.75">
      <c r="A371" s="31" t="s">
        <v>1237</v>
      </c>
      <c r="B371" s="31" t="s">
        <v>1238</v>
      </c>
      <c r="C371" s="31" t="s">
        <v>1239</v>
      </c>
      <c r="D371" s="31" t="s">
        <v>51</v>
      </c>
      <c r="E371" s="31" t="s">
        <v>20</v>
      </c>
      <c r="F371" s="31" t="s">
        <v>52</v>
      </c>
      <c r="G371" s="31" t="s">
        <v>1240</v>
      </c>
      <c r="H371" s="32">
        <v>1</v>
      </c>
      <c r="I371" s="36" t="s">
        <v>46</v>
      </c>
      <c r="J371" s="31" t="s">
        <v>1241</v>
      </c>
    </row>
    <row r="372" spans="1:10" ht="12.75" customHeight="1">
      <c r="A372" s="23" t="s">
        <v>270</v>
      </c>
      <c r="B372" s="23" t="s">
        <v>1242</v>
      </c>
      <c r="C372" s="23" t="s">
        <v>1243</v>
      </c>
      <c r="D372" s="23" t="s">
        <v>1192</v>
      </c>
      <c r="E372" s="23" t="s">
        <v>20</v>
      </c>
      <c r="F372" s="23" t="s">
        <v>1193</v>
      </c>
      <c r="G372" s="23" t="s">
        <v>1244</v>
      </c>
      <c r="H372" s="24">
        <v>1</v>
      </c>
      <c r="I372" s="25" t="s">
        <v>73</v>
      </c>
      <c r="J372" s="23" t="s">
        <v>824</v>
      </c>
    </row>
    <row r="373" spans="1:10" ht="12.75" customHeight="1">
      <c r="A373" s="23" t="s">
        <v>358</v>
      </c>
      <c r="B373" s="23" t="s">
        <v>1245</v>
      </c>
      <c r="C373" s="23" t="s">
        <v>1246</v>
      </c>
      <c r="D373" s="23" t="s">
        <v>199</v>
      </c>
      <c r="E373" s="23" t="s">
        <v>20</v>
      </c>
      <c r="F373" s="23" t="s">
        <v>200</v>
      </c>
      <c r="G373" s="23" t="s">
        <v>1247</v>
      </c>
      <c r="H373" s="24">
        <v>1</v>
      </c>
      <c r="I373" s="25" t="s">
        <v>87</v>
      </c>
      <c r="J373" s="23" t="s">
        <v>254</v>
      </c>
    </row>
    <row r="374" spans="1:10" s="7" customFormat="1" ht="12" customHeight="1">
      <c r="A374" s="23" t="s">
        <v>16</v>
      </c>
      <c r="B374" s="23" t="s">
        <v>1248</v>
      </c>
      <c r="C374" s="23" t="s">
        <v>1249</v>
      </c>
      <c r="D374" s="23" t="s">
        <v>199</v>
      </c>
      <c r="E374" s="23" t="s">
        <v>20</v>
      </c>
      <c r="F374" s="23" t="s">
        <v>200</v>
      </c>
      <c r="G374" s="23" t="s">
        <v>1250</v>
      </c>
      <c r="H374" s="24">
        <v>1</v>
      </c>
      <c r="I374" s="25" t="s">
        <v>87</v>
      </c>
      <c r="J374" s="23" t="s">
        <v>1031</v>
      </c>
    </row>
    <row r="375" spans="1:10" ht="12.75">
      <c r="A375" s="23" t="s">
        <v>16</v>
      </c>
      <c r="B375" s="23" t="s">
        <v>1251</v>
      </c>
      <c r="C375" s="23" t="s">
        <v>1252</v>
      </c>
      <c r="D375" s="23" t="s">
        <v>28</v>
      </c>
      <c r="E375" s="23" t="s">
        <v>20</v>
      </c>
      <c r="F375" s="23" t="s">
        <v>63</v>
      </c>
      <c r="G375" s="23" t="s">
        <v>1253</v>
      </c>
      <c r="H375" s="24">
        <v>1</v>
      </c>
      <c r="I375" s="25" t="s">
        <v>23</v>
      </c>
      <c r="J375" s="23" t="s">
        <v>1254</v>
      </c>
    </row>
    <row r="376" spans="1:10" ht="12.75">
      <c r="A376" s="23" t="s">
        <v>279</v>
      </c>
      <c r="B376" s="23" t="s">
        <v>1255</v>
      </c>
      <c r="C376" s="23" t="s">
        <v>1256</v>
      </c>
      <c r="D376" s="23" t="s">
        <v>81</v>
      </c>
      <c r="E376" s="23" t="s">
        <v>20</v>
      </c>
      <c r="F376" s="23" t="s">
        <v>1257</v>
      </c>
      <c r="G376" s="23" t="s">
        <v>1258</v>
      </c>
      <c r="H376" s="24">
        <v>4</v>
      </c>
      <c r="I376" s="25" t="s">
        <v>1259</v>
      </c>
      <c r="J376" s="23" t="s">
        <v>1260</v>
      </c>
    </row>
    <row r="377" spans="1:10" ht="12.75">
      <c r="A377" s="23" t="s">
        <v>279</v>
      </c>
      <c r="B377" s="23" t="s">
        <v>1261</v>
      </c>
      <c r="C377" s="23" t="s">
        <v>1256</v>
      </c>
      <c r="D377" s="23" t="s">
        <v>81</v>
      </c>
      <c r="E377" s="23" t="s">
        <v>20</v>
      </c>
      <c r="F377" s="23" t="s">
        <v>1257</v>
      </c>
      <c r="G377" s="23" t="s">
        <v>1258</v>
      </c>
      <c r="H377" s="24">
        <v>3</v>
      </c>
      <c r="I377" s="25" t="s">
        <v>84</v>
      </c>
      <c r="J377" s="23" t="s">
        <v>1262</v>
      </c>
    </row>
    <row r="378" spans="1:10" ht="12.75">
      <c r="A378" s="23" t="s">
        <v>232</v>
      </c>
      <c r="B378" s="23" t="s">
        <v>1263</v>
      </c>
      <c r="C378" s="23" t="s">
        <v>1264</v>
      </c>
      <c r="D378" s="23" t="s">
        <v>81</v>
      </c>
      <c r="E378" s="23" t="s">
        <v>20</v>
      </c>
      <c r="F378" s="23" t="s">
        <v>82</v>
      </c>
      <c r="G378" s="23" t="s">
        <v>1265</v>
      </c>
      <c r="H378" s="24">
        <v>2</v>
      </c>
      <c r="I378" s="25" t="s">
        <v>101</v>
      </c>
      <c r="J378" s="23" t="s">
        <v>1266</v>
      </c>
    </row>
    <row r="379" spans="1:10" ht="12.75">
      <c r="A379" s="17" t="s">
        <v>232</v>
      </c>
      <c r="B379" s="17" t="s">
        <v>1267</v>
      </c>
      <c r="C379" s="17" t="s">
        <v>1268</v>
      </c>
      <c r="D379" s="17" t="s">
        <v>81</v>
      </c>
      <c r="E379" s="17" t="s">
        <v>20</v>
      </c>
      <c r="F379" s="17" t="s">
        <v>82</v>
      </c>
      <c r="G379" s="17" t="s">
        <v>1269</v>
      </c>
      <c r="H379" s="18">
        <v>2</v>
      </c>
      <c r="I379" s="19" t="s">
        <v>101</v>
      </c>
      <c r="J379" s="23" t="s">
        <v>1266</v>
      </c>
    </row>
    <row r="380" spans="1:10" ht="12.75">
      <c r="A380" s="17" t="s">
        <v>232</v>
      </c>
      <c r="B380" s="17" t="s">
        <v>1270</v>
      </c>
      <c r="C380" s="17" t="s">
        <v>1271</v>
      </c>
      <c r="D380" s="17" t="s">
        <v>81</v>
      </c>
      <c r="E380" s="17" t="s">
        <v>20</v>
      </c>
      <c r="F380" s="17" t="s">
        <v>82</v>
      </c>
      <c r="G380" s="17" t="s">
        <v>1272</v>
      </c>
      <c r="H380" s="18">
        <v>2</v>
      </c>
      <c r="I380" s="19" t="s">
        <v>101</v>
      </c>
      <c r="J380" s="23" t="s">
        <v>1266</v>
      </c>
    </row>
    <row r="381" spans="1:10" ht="12.75">
      <c r="A381" s="23" t="s">
        <v>1273</v>
      </c>
      <c r="B381" s="23" t="s">
        <v>1274</v>
      </c>
      <c r="C381" s="23" t="s">
        <v>1275</v>
      </c>
      <c r="D381" s="23" t="s">
        <v>81</v>
      </c>
      <c r="E381" s="23" t="s">
        <v>20</v>
      </c>
      <c r="F381" s="23" t="s">
        <v>82</v>
      </c>
      <c r="G381" s="23" t="s">
        <v>1276</v>
      </c>
      <c r="H381" s="24">
        <v>1</v>
      </c>
      <c r="I381" s="25" t="s">
        <v>148</v>
      </c>
      <c r="J381" s="23" t="s">
        <v>1277</v>
      </c>
    </row>
    <row r="382" spans="1:10" ht="12.75">
      <c r="A382" s="23"/>
      <c r="B382" s="23" t="s">
        <v>1278</v>
      </c>
      <c r="C382" s="23" t="s">
        <v>1279</v>
      </c>
      <c r="D382" s="23" t="s">
        <v>71</v>
      </c>
      <c r="E382" s="23" t="s">
        <v>20</v>
      </c>
      <c r="F382" s="23" t="s">
        <v>1280</v>
      </c>
      <c r="G382" s="23" t="s">
        <v>1281</v>
      </c>
      <c r="H382" s="24">
        <v>1</v>
      </c>
      <c r="I382" s="25" t="s">
        <v>73</v>
      </c>
      <c r="J382" s="23" t="s">
        <v>519</v>
      </c>
    </row>
    <row r="383" spans="1:10" ht="12.75">
      <c r="A383" s="23" t="s">
        <v>1282</v>
      </c>
      <c r="B383" s="23" t="s">
        <v>1283</v>
      </c>
      <c r="C383" s="23" t="s">
        <v>1284</v>
      </c>
      <c r="D383" s="23" t="s">
        <v>81</v>
      </c>
      <c r="E383" s="23" t="s">
        <v>20</v>
      </c>
      <c r="F383" s="23" t="s">
        <v>82</v>
      </c>
      <c r="G383" s="23" t="s">
        <v>1285</v>
      </c>
      <c r="H383" s="24">
        <v>2</v>
      </c>
      <c r="I383" s="25" t="s">
        <v>148</v>
      </c>
      <c r="J383" s="23" t="s">
        <v>1286</v>
      </c>
    </row>
    <row r="384" spans="1:10" ht="12.75">
      <c r="A384" s="23" t="s">
        <v>270</v>
      </c>
      <c r="B384" s="23" t="s">
        <v>1287</v>
      </c>
      <c r="C384" s="23" t="s">
        <v>1288</v>
      </c>
      <c r="D384" s="23" t="s">
        <v>81</v>
      </c>
      <c r="E384" s="23" t="s">
        <v>20</v>
      </c>
      <c r="F384" s="23" t="s">
        <v>82</v>
      </c>
      <c r="G384" s="23" t="s">
        <v>1285</v>
      </c>
      <c r="H384" s="24">
        <v>1</v>
      </c>
      <c r="I384" s="25" t="s">
        <v>148</v>
      </c>
      <c r="J384" s="23" t="s">
        <v>1289</v>
      </c>
    </row>
    <row r="385" spans="1:10" ht="12.75">
      <c r="A385" s="23" t="s">
        <v>410</v>
      </c>
      <c r="B385" s="23" t="s">
        <v>411</v>
      </c>
      <c r="C385" s="23" t="s">
        <v>1290</v>
      </c>
      <c r="D385" s="23" t="s">
        <v>81</v>
      </c>
      <c r="E385" s="23" t="s">
        <v>20</v>
      </c>
      <c r="F385" s="23" t="s">
        <v>82</v>
      </c>
      <c r="G385" s="23" t="s">
        <v>1285</v>
      </c>
      <c r="H385" s="24">
        <v>2</v>
      </c>
      <c r="I385" s="25" t="s">
        <v>148</v>
      </c>
      <c r="J385" s="23" t="s">
        <v>1291</v>
      </c>
    </row>
    <row r="386" spans="1:10" ht="12.75">
      <c r="A386" s="23" t="s">
        <v>608</v>
      </c>
      <c r="B386" s="23" t="s">
        <v>1292</v>
      </c>
      <c r="C386" s="23" t="s">
        <v>1293</v>
      </c>
      <c r="D386" s="23" t="s">
        <v>81</v>
      </c>
      <c r="E386" s="23" t="s">
        <v>20</v>
      </c>
      <c r="F386" s="23" t="s">
        <v>82</v>
      </c>
      <c r="G386" s="23" t="s">
        <v>1294</v>
      </c>
      <c r="H386" s="24">
        <v>2</v>
      </c>
      <c r="I386" s="25" t="s">
        <v>148</v>
      </c>
      <c r="J386" s="23" t="s">
        <v>1295</v>
      </c>
    </row>
    <row r="387" spans="1:10" ht="12.75">
      <c r="A387" s="23" t="s">
        <v>1296</v>
      </c>
      <c r="B387" s="23" t="s">
        <v>1297</v>
      </c>
      <c r="C387" s="23" t="s">
        <v>1298</v>
      </c>
      <c r="D387" s="23" t="s">
        <v>81</v>
      </c>
      <c r="E387" s="23" t="s">
        <v>20</v>
      </c>
      <c r="F387" s="23" t="s">
        <v>82</v>
      </c>
      <c r="G387" s="23" t="s">
        <v>1299</v>
      </c>
      <c r="H387" s="24">
        <v>1</v>
      </c>
      <c r="I387" s="25" t="s">
        <v>148</v>
      </c>
      <c r="J387" s="23" t="s">
        <v>1289</v>
      </c>
    </row>
    <row r="388" spans="1:10" ht="12.75">
      <c r="A388" s="23" t="s">
        <v>431</v>
      </c>
      <c r="B388" s="23" t="s">
        <v>1300</v>
      </c>
      <c r="C388" s="23" t="s">
        <v>1301</v>
      </c>
      <c r="D388" s="23" t="s">
        <v>81</v>
      </c>
      <c r="E388" s="23" t="s">
        <v>20</v>
      </c>
      <c r="F388" s="23" t="s">
        <v>82</v>
      </c>
      <c r="G388" s="23" t="s">
        <v>1302</v>
      </c>
      <c r="H388" s="24">
        <v>1</v>
      </c>
      <c r="I388" s="25" t="s">
        <v>148</v>
      </c>
      <c r="J388" s="23" t="s">
        <v>1289</v>
      </c>
    </row>
    <row r="389" spans="1:10" ht="12.75">
      <c r="A389" s="23" t="s">
        <v>288</v>
      </c>
      <c r="B389" s="23" t="s">
        <v>1303</v>
      </c>
      <c r="C389" s="23" t="s">
        <v>1304</v>
      </c>
      <c r="D389" s="23" t="s">
        <v>28</v>
      </c>
      <c r="E389" s="23" t="s">
        <v>20</v>
      </c>
      <c r="F389" s="23" t="s">
        <v>122</v>
      </c>
      <c r="G389" s="23" t="s">
        <v>1305</v>
      </c>
      <c r="H389" s="24">
        <v>1</v>
      </c>
      <c r="I389" s="25" t="s">
        <v>31</v>
      </c>
      <c r="J389" s="23" t="s">
        <v>278</v>
      </c>
    </row>
    <row r="390" spans="1:10" ht="12.75">
      <c r="A390" s="23" t="s">
        <v>161</v>
      </c>
      <c r="B390" s="23" t="s">
        <v>1306</v>
      </c>
      <c r="C390" s="23" t="s">
        <v>1307</v>
      </c>
      <c r="D390" s="23" t="s">
        <v>28</v>
      </c>
      <c r="E390" s="23" t="s">
        <v>20</v>
      </c>
      <c r="F390" s="23" t="s">
        <v>1308</v>
      </c>
      <c r="G390" s="23" t="s">
        <v>1309</v>
      </c>
      <c r="H390" s="24">
        <v>1</v>
      </c>
      <c r="I390" s="25" t="s">
        <v>38</v>
      </c>
      <c r="J390" s="23" t="s">
        <v>1310</v>
      </c>
    </row>
    <row r="391" spans="1:10" ht="12.75">
      <c r="A391" s="23" t="s">
        <v>118</v>
      </c>
      <c r="B391" s="23" t="s">
        <v>1311</v>
      </c>
      <c r="C391" s="23" t="s">
        <v>1312</v>
      </c>
      <c r="D391" s="23" t="s">
        <v>267</v>
      </c>
      <c r="E391" s="23" t="s">
        <v>20</v>
      </c>
      <c r="F391" s="23" t="s">
        <v>268</v>
      </c>
      <c r="G391" s="23" t="s">
        <v>1313</v>
      </c>
      <c r="H391" s="24">
        <v>1</v>
      </c>
      <c r="I391" s="25" t="s">
        <v>31</v>
      </c>
      <c r="J391" s="23" t="s">
        <v>59</v>
      </c>
    </row>
    <row r="392" spans="1:10" ht="12" customHeight="1">
      <c r="A392" s="23" t="s">
        <v>279</v>
      </c>
      <c r="B392" s="23" t="s">
        <v>1314</v>
      </c>
      <c r="C392" s="23" t="s">
        <v>1315</v>
      </c>
      <c r="D392" s="23" t="s">
        <v>71</v>
      </c>
      <c r="E392" s="23" t="s">
        <v>20</v>
      </c>
      <c r="F392" s="23" t="s">
        <v>72</v>
      </c>
      <c r="G392" s="23" t="s">
        <v>1316</v>
      </c>
      <c r="H392" s="24">
        <v>1</v>
      </c>
      <c r="I392" s="25" t="s">
        <v>31</v>
      </c>
      <c r="J392" s="23" t="s">
        <v>665</v>
      </c>
    </row>
    <row r="393" spans="1:10" ht="12.75">
      <c r="A393" s="23" t="s">
        <v>97</v>
      </c>
      <c r="B393" s="23" t="s">
        <v>1317</v>
      </c>
      <c r="C393" s="23" t="s">
        <v>1318</v>
      </c>
      <c r="D393" s="23" t="s">
        <v>81</v>
      </c>
      <c r="E393" s="23" t="s">
        <v>20</v>
      </c>
      <c r="F393" s="23" t="s">
        <v>82</v>
      </c>
      <c r="G393" s="23" t="s">
        <v>1319</v>
      </c>
      <c r="H393" s="24">
        <v>1</v>
      </c>
      <c r="I393" s="25" t="s">
        <v>128</v>
      </c>
      <c r="J393" s="23" t="s">
        <v>143</v>
      </c>
    </row>
    <row r="394" spans="1:10" ht="12.75">
      <c r="A394" s="23" t="s">
        <v>405</v>
      </c>
      <c r="B394" s="23" t="s">
        <v>1320</v>
      </c>
      <c r="C394" s="23" t="s">
        <v>1318</v>
      </c>
      <c r="D394" s="23" t="s">
        <v>81</v>
      </c>
      <c r="E394" s="23" t="s">
        <v>20</v>
      </c>
      <c r="F394" s="23" t="s">
        <v>82</v>
      </c>
      <c r="G394" s="23" t="s">
        <v>1319</v>
      </c>
      <c r="H394" s="24">
        <v>4</v>
      </c>
      <c r="I394" s="25" t="s">
        <v>1259</v>
      </c>
      <c r="J394" s="23" t="s">
        <v>1321</v>
      </c>
    </row>
    <row r="395" spans="1:10" ht="12.75">
      <c r="A395" s="23" t="s">
        <v>33</v>
      </c>
      <c r="B395" s="23" t="s">
        <v>1322</v>
      </c>
      <c r="C395" s="23" t="s">
        <v>1323</v>
      </c>
      <c r="D395" s="23" t="s">
        <v>51</v>
      </c>
      <c r="E395" s="23" t="s">
        <v>20</v>
      </c>
      <c r="F395" s="23" t="s">
        <v>52</v>
      </c>
      <c r="G395" s="23" t="s">
        <v>1324</v>
      </c>
      <c r="H395" s="24">
        <v>1</v>
      </c>
      <c r="I395" s="25" t="s">
        <v>46</v>
      </c>
      <c r="J395" s="23" t="s">
        <v>357</v>
      </c>
    </row>
    <row r="396" spans="1:10" ht="12.75">
      <c r="A396" s="23" t="s">
        <v>33</v>
      </c>
      <c r="B396" s="23" t="s">
        <v>1325</v>
      </c>
      <c r="C396" s="23" t="s">
        <v>1323</v>
      </c>
      <c r="D396" s="23" t="s">
        <v>51</v>
      </c>
      <c r="E396" s="23" t="s">
        <v>20</v>
      </c>
      <c r="F396" s="23" t="s">
        <v>52</v>
      </c>
      <c r="G396" s="23" t="s">
        <v>1324</v>
      </c>
      <c r="H396" s="24">
        <v>1</v>
      </c>
      <c r="I396" s="25" t="s">
        <v>46</v>
      </c>
      <c r="J396" s="23" t="s">
        <v>357</v>
      </c>
    </row>
    <row r="397" spans="1:10" ht="12.75">
      <c r="A397" s="23" t="s">
        <v>16</v>
      </c>
      <c r="B397" s="23" t="s">
        <v>1326</v>
      </c>
      <c r="C397" s="23" t="s">
        <v>1327</v>
      </c>
      <c r="D397" s="23" t="s">
        <v>28</v>
      </c>
      <c r="E397" s="23" t="s">
        <v>20</v>
      </c>
      <c r="F397" s="23" t="s">
        <v>171</v>
      </c>
      <c r="G397" s="23" t="s">
        <v>1328</v>
      </c>
      <c r="H397" s="24">
        <v>1</v>
      </c>
      <c r="I397" s="25" t="s">
        <v>23</v>
      </c>
      <c r="J397" s="23" t="s">
        <v>1110</v>
      </c>
    </row>
    <row r="398" spans="1:10" ht="12.75">
      <c r="A398" s="23" t="s">
        <v>358</v>
      </c>
      <c r="B398" s="23" t="s">
        <v>1329</v>
      </c>
      <c r="C398" s="23" t="s">
        <v>1330</v>
      </c>
      <c r="D398" s="23" t="s">
        <v>51</v>
      </c>
      <c r="E398" s="23" t="s">
        <v>20</v>
      </c>
      <c r="F398" s="23" t="s">
        <v>525</v>
      </c>
      <c r="G398" s="23" t="s">
        <v>1331</v>
      </c>
      <c r="H398" s="24">
        <v>1</v>
      </c>
      <c r="I398" s="25" t="s">
        <v>46</v>
      </c>
      <c r="J398" s="23" t="s">
        <v>786</v>
      </c>
    </row>
    <row r="399" spans="1:10" ht="12.75">
      <c r="A399" s="23" t="s">
        <v>118</v>
      </c>
      <c r="B399" s="23" t="s">
        <v>1332</v>
      </c>
      <c r="C399" s="23" t="s">
        <v>1333</v>
      </c>
      <c r="D399" s="23" t="s">
        <v>1334</v>
      </c>
      <c r="E399" s="23" t="s">
        <v>20</v>
      </c>
      <c r="F399" s="23" t="s">
        <v>1335</v>
      </c>
      <c r="G399" s="23" t="s">
        <v>1336</v>
      </c>
      <c r="H399" s="24">
        <v>1</v>
      </c>
      <c r="I399" s="25" t="s">
        <v>31</v>
      </c>
      <c r="J399" s="23" t="s">
        <v>552</v>
      </c>
    </row>
    <row r="400" spans="1:10" ht="12.75">
      <c r="A400" s="23" t="s">
        <v>118</v>
      </c>
      <c r="B400" s="23" t="s">
        <v>1337</v>
      </c>
      <c r="C400" s="23" t="s">
        <v>1338</v>
      </c>
      <c r="D400" s="23" t="s">
        <v>1334</v>
      </c>
      <c r="E400" s="23" t="s">
        <v>20</v>
      </c>
      <c r="F400" s="23" t="s">
        <v>1335</v>
      </c>
      <c r="G400" s="23" t="s">
        <v>1336</v>
      </c>
      <c r="H400" s="24">
        <v>1</v>
      </c>
      <c r="I400" s="25" t="s">
        <v>31</v>
      </c>
      <c r="J400" s="23" t="s">
        <v>552</v>
      </c>
    </row>
    <row r="401" spans="1:10" ht="12.75" customHeight="1">
      <c r="A401" s="17" t="s">
        <v>232</v>
      </c>
      <c r="B401" s="17" t="s">
        <v>1339</v>
      </c>
      <c r="C401" s="17" t="s">
        <v>1340</v>
      </c>
      <c r="D401" s="17" t="s">
        <v>193</v>
      </c>
      <c r="E401" s="17" t="s">
        <v>20</v>
      </c>
      <c r="F401" s="17" t="s">
        <v>194</v>
      </c>
      <c r="G401" s="17" t="s">
        <v>1341</v>
      </c>
      <c r="H401" s="18">
        <v>1</v>
      </c>
      <c r="I401" s="19" t="s">
        <v>73</v>
      </c>
      <c r="J401" s="17" t="s">
        <v>1342</v>
      </c>
    </row>
  </sheetData>
  <sheetProtection selectLockedCells="1" selectUnlockedCells="1"/>
  <conditionalFormatting sqref="J4">
    <cfRule type="expression" priority="2" dxfId="2" stopIfTrue="1">
      <formula>"12/31/1899"</formula>
    </cfRule>
  </conditionalFormatting>
  <conditionalFormatting sqref="J66">
    <cfRule type="containsText" priority="1" dxfId="2" operator="containsText" stopIfTrue="1" text="12/31/1899 7:55:00 AM">
      <formula>NOT(ISERROR(SEARCH("12/31/1899 7:55:00 AM",J66)))</formula>
    </cfRule>
  </conditionalFormatting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9"/>
  <sheetViews>
    <sheetView zoomScalePageLayoutView="0" workbookViewId="0" topLeftCell="A1">
      <pane ySplit="1" topLeftCell="A2" activePane="bottomLeft" state="frozen"/>
      <selection pane="topLeft" activeCell="L18" sqref="L18"/>
      <selection pane="bottomLeft" activeCell="H15" sqref="H15"/>
    </sheetView>
  </sheetViews>
  <sheetFormatPr defaultColWidth="9.00390625" defaultRowHeight="12.75"/>
  <cols>
    <col min="1" max="1" width="9.00390625" style="0" customWidth="1"/>
    <col min="2" max="2" width="47.57421875" style="0" customWidth="1"/>
    <col min="3" max="3" width="34.421875" style="0" customWidth="1"/>
    <col min="4" max="7" width="9.00390625" style="0" customWidth="1"/>
    <col min="8" max="8" width="9.57421875" style="0" customWidth="1"/>
    <col min="9" max="9" width="9.00390625" style="0" customWidth="1"/>
    <col min="10" max="10" width="20.57421875" style="0" customWidth="1"/>
  </cols>
  <sheetData>
    <row r="1" spans="1:10" s="43" customFormat="1" ht="35.25" customHeight="1">
      <c r="A1" s="38" t="s">
        <v>4</v>
      </c>
      <c r="B1" s="39"/>
      <c r="C1" s="39"/>
      <c r="D1" s="40"/>
      <c r="E1" s="39"/>
      <c r="F1" s="39"/>
      <c r="G1" s="41"/>
      <c r="H1" s="42" t="s">
        <v>5</v>
      </c>
      <c r="J1" s="8" t="s">
        <v>1871</v>
      </c>
    </row>
    <row r="2" spans="1:10" s="51" customFormat="1" ht="26.25">
      <c r="A2" s="45" t="s">
        <v>6</v>
      </c>
      <c r="B2" s="46" t="s">
        <v>7</v>
      </c>
      <c r="C2" s="46" t="s">
        <v>8</v>
      </c>
      <c r="D2" s="46" t="s">
        <v>9</v>
      </c>
      <c r="E2" s="46" t="s">
        <v>10</v>
      </c>
      <c r="F2" s="47" t="s">
        <v>11</v>
      </c>
      <c r="G2" s="48" t="s">
        <v>12</v>
      </c>
      <c r="H2" s="42" t="s">
        <v>13</v>
      </c>
      <c r="I2" s="49" t="s">
        <v>14</v>
      </c>
      <c r="J2" s="50" t="s">
        <v>15</v>
      </c>
    </row>
    <row r="3" spans="1:10" ht="12.75" customHeight="1">
      <c r="A3" s="52" t="s">
        <v>16</v>
      </c>
      <c r="B3" s="52" t="s">
        <v>17</v>
      </c>
      <c r="C3" s="52" t="s">
        <v>18</v>
      </c>
      <c r="D3" s="52" t="s">
        <v>19</v>
      </c>
      <c r="E3" s="52" t="s">
        <v>20</v>
      </c>
      <c r="F3" s="52" t="s">
        <v>21</v>
      </c>
      <c r="G3" s="52" t="s">
        <v>22</v>
      </c>
      <c r="H3" s="53">
        <v>1</v>
      </c>
      <c r="I3" s="54" t="s">
        <v>23</v>
      </c>
      <c r="J3" s="55" t="s">
        <v>24</v>
      </c>
    </row>
    <row r="4" spans="1:10" ht="12.75" customHeight="1">
      <c r="A4" s="52" t="s">
        <v>25</v>
      </c>
      <c r="B4" s="52" t="s">
        <v>26</v>
      </c>
      <c r="C4" s="52" t="s">
        <v>27</v>
      </c>
      <c r="D4" s="52" t="s">
        <v>28</v>
      </c>
      <c r="E4" s="52" t="s">
        <v>20</v>
      </c>
      <c r="F4" s="52" t="s">
        <v>29</v>
      </c>
      <c r="G4" s="52" t="s">
        <v>30</v>
      </c>
      <c r="H4" s="53">
        <v>1</v>
      </c>
      <c r="I4" s="54" t="s">
        <v>31</v>
      </c>
      <c r="J4" s="55" t="s">
        <v>32</v>
      </c>
    </row>
    <row r="5" spans="1:10" ht="12.75" customHeight="1">
      <c r="A5" s="56" t="s">
        <v>33</v>
      </c>
      <c r="B5" s="56" t="s">
        <v>34</v>
      </c>
      <c r="C5" s="56" t="s">
        <v>35</v>
      </c>
      <c r="D5" s="56" t="s">
        <v>28</v>
      </c>
      <c r="E5" s="56" t="s">
        <v>20</v>
      </c>
      <c r="F5" s="56" t="s">
        <v>36</v>
      </c>
      <c r="G5" s="56" t="s">
        <v>37</v>
      </c>
      <c r="H5" s="57">
        <v>1</v>
      </c>
      <c r="I5" s="58" t="s">
        <v>38</v>
      </c>
      <c r="J5" s="59" t="s">
        <v>39</v>
      </c>
    </row>
    <row r="6" spans="1:10" ht="12.75" customHeight="1">
      <c r="A6" s="56" t="s">
        <v>55</v>
      </c>
      <c r="B6" s="56" t="s">
        <v>56</v>
      </c>
      <c r="C6" s="56" t="s">
        <v>57</v>
      </c>
      <c r="D6" s="56" t="s">
        <v>28</v>
      </c>
      <c r="E6" s="56" t="s">
        <v>20</v>
      </c>
      <c r="F6" s="56" t="s">
        <v>29</v>
      </c>
      <c r="G6" s="56" t="s">
        <v>58</v>
      </c>
      <c r="H6" s="57">
        <v>1</v>
      </c>
      <c r="I6" s="58" t="s">
        <v>38</v>
      </c>
      <c r="J6" s="59" t="s">
        <v>59</v>
      </c>
    </row>
    <row r="7" spans="1:10" ht="12.75" customHeight="1">
      <c r="A7" s="56" t="s">
        <v>60</v>
      </c>
      <c r="B7" s="56" t="s">
        <v>61</v>
      </c>
      <c r="C7" s="56" t="s">
        <v>62</v>
      </c>
      <c r="D7" s="56" t="s">
        <v>28</v>
      </c>
      <c r="E7" s="56" t="s">
        <v>20</v>
      </c>
      <c r="F7" s="56" t="s">
        <v>63</v>
      </c>
      <c r="G7" s="56" t="s">
        <v>64</v>
      </c>
      <c r="H7" s="57">
        <v>1</v>
      </c>
      <c r="I7" s="58" t="s">
        <v>23</v>
      </c>
      <c r="J7" s="59" t="s">
        <v>65</v>
      </c>
    </row>
    <row r="8" spans="1:10" ht="12.75" customHeight="1">
      <c r="A8" s="56" t="s">
        <v>16</v>
      </c>
      <c r="B8" s="56" t="s">
        <v>69</v>
      </c>
      <c r="C8" s="56" t="s">
        <v>70</v>
      </c>
      <c r="D8" s="56" t="s">
        <v>71</v>
      </c>
      <c r="E8" s="56" t="s">
        <v>20</v>
      </c>
      <c r="F8" s="56" t="s">
        <v>72</v>
      </c>
      <c r="G8" s="56"/>
      <c r="H8" s="57">
        <v>1</v>
      </c>
      <c r="I8" s="58" t="s">
        <v>73</v>
      </c>
      <c r="J8" s="59" t="s">
        <v>74</v>
      </c>
    </row>
    <row r="9" spans="1:10" ht="12.75" customHeight="1">
      <c r="A9" s="52" t="s">
        <v>40</v>
      </c>
      <c r="B9" s="52" t="s">
        <v>89</v>
      </c>
      <c r="C9" s="52" t="s">
        <v>90</v>
      </c>
      <c r="D9" s="52" t="s">
        <v>91</v>
      </c>
      <c r="E9" s="52" t="s">
        <v>20</v>
      </c>
      <c r="F9" s="52" t="s">
        <v>92</v>
      </c>
      <c r="G9" s="52" t="s">
        <v>93</v>
      </c>
      <c r="H9" s="53">
        <v>1</v>
      </c>
      <c r="I9" s="53">
        <v>92</v>
      </c>
      <c r="J9" s="59" t="s">
        <v>94</v>
      </c>
    </row>
    <row r="10" spans="1:10" ht="12.75" customHeight="1">
      <c r="A10" s="56" t="s">
        <v>40</v>
      </c>
      <c r="B10" s="56" t="s">
        <v>95</v>
      </c>
      <c r="C10" s="56" t="s">
        <v>90</v>
      </c>
      <c r="D10" s="56" t="s">
        <v>91</v>
      </c>
      <c r="E10" s="56" t="s">
        <v>20</v>
      </c>
      <c r="F10" s="56" t="s">
        <v>92</v>
      </c>
      <c r="G10" s="56" t="s">
        <v>93</v>
      </c>
      <c r="H10" s="57">
        <v>1</v>
      </c>
      <c r="I10" s="58" t="s">
        <v>73</v>
      </c>
      <c r="J10" s="59" t="s">
        <v>94</v>
      </c>
    </row>
    <row r="11" spans="1:10" ht="12.75" customHeight="1">
      <c r="A11" s="56" t="s">
        <v>33</v>
      </c>
      <c r="B11" s="56" t="s">
        <v>96</v>
      </c>
      <c r="C11" s="56" t="s">
        <v>90</v>
      </c>
      <c r="D11" s="56" t="s">
        <v>91</v>
      </c>
      <c r="E11" s="56" t="s">
        <v>20</v>
      </c>
      <c r="F11" s="56" t="s">
        <v>92</v>
      </c>
      <c r="G11" s="56" t="s">
        <v>93</v>
      </c>
      <c r="H11" s="57">
        <v>1</v>
      </c>
      <c r="I11" s="58" t="s">
        <v>73</v>
      </c>
      <c r="J11" s="59" t="s">
        <v>94</v>
      </c>
    </row>
    <row r="12" spans="1:10" ht="12.75" customHeight="1">
      <c r="A12" s="56" t="s">
        <v>108</v>
      </c>
      <c r="B12" s="56" t="s">
        <v>109</v>
      </c>
      <c r="C12" s="56" t="s">
        <v>110</v>
      </c>
      <c r="D12" s="56" t="s">
        <v>91</v>
      </c>
      <c r="E12" s="56" t="s">
        <v>20</v>
      </c>
      <c r="F12" s="56" t="s">
        <v>92</v>
      </c>
      <c r="G12" s="56" t="s">
        <v>111</v>
      </c>
      <c r="H12" s="57">
        <v>1</v>
      </c>
      <c r="I12" s="58" t="s">
        <v>31</v>
      </c>
      <c r="J12" s="59" t="s">
        <v>112</v>
      </c>
    </row>
    <row r="13" spans="1:10" ht="12.75" customHeight="1">
      <c r="A13" s="56" t="s">
        <v>118</v>
      </c>
      <c r="B13" s="56" t="s">
        <v>119</v>
      </c>
      <c r="C13" s="56" t="s">
        <v>120</v>
      </c>
      <c r="D13" s="56" t="s">
        <v>121</v>
      </c>
      <c r="E13" s="56" t="s">
        <v>20</v>
      </c>
      <c r="F13" s="56" t="s">
        <v>122</v>
      </c>
      <c r="G13" s="56" t="s">
        <v>123</v>
      </c>
      <c r="H13" s="57">
        <v>1</v>
      </c>
      <c r="I13" s="58" t="s">
        <v>31</v>
      </c>
      <c r="J13" s="59" t="s">
        <v>124</v>
      </c>
    </row>
    <row r="14" spans="1:10" ht="12.75" customHeight="1">
      <c r="A14" s="56" t="s">
        <v>164</v>
      </c>
      <c r="B14" s="56" t="s">
        <v>165</v>
      </c>
      <c r="C14" s="56" t="s">
        <v>166</v>
      </c>
      <c r="D14" s="56" t="s">
        <v>28</v>
      </c>
      <c r="E14" s="56" t="s">
        <v>20</v>
      </c>
      <c r="F14" s="56" t="s">
        <v>167</v>
      </c>
      <c r="G14" s="56" t="s">
        <v>168</v>
      </c>
      <c r="H14" s="57">
        <v>1</v>
      </c>
      <c r="I14" s="58" t="s">
        <v>23</v>
      </c>
      <c r="J14" s="56" t="s">
        <v>169</v>
      </c>
    </row>
    <row r="15" spans="1:10" ht="12.75" customHeight="1">
      <c r="A15" s="56" t="s">
        <v>40</v>
      </c>
      <c r="B15" s="56" t="s">
        <v>170</v>
      </c>
      <c r="C15" s="56" t="s">
        <v>166</v>
      </c>
      <c r="D15" s="56" t="s">
        <v>28</v>
      </c>
      <c r="E15" s="56" t="s">
        <v>20</v>
      </c>
      <c r="F15" s="56" t="s">
        <v>171</v>
      </c>
      <c r="G15" s="56"/>
      <c r="H15" s="57">
        <v>1</v>
      </c>
      <c r="I15" s="58" t="s">
        <v>23</v>
      </c>
      <c r="J15" s="56" t="s">
        <v>169</v>
      </c>
    </row>
    <row r="16" spans="1:10" ht="12.75" customHeight="1">
      <c r="A16" s="56" t="s">
        <v>40</v>
      </c>
      <c r="B16" s="56" t="s">
        <v>1106</v>
      </c>
      <c r="C16" s="75" t="s">
        <v>166</v>
      </c>
      <c r="D16" s="75" t="s">
        <v>28</v>
      </c>
      <c r="E16" s="75" t="s">
        <v>20</v>
      </c>
      <c r="F16" s="75" t="s">
        <v>167</v>
      </c>
      <c r="G16" s="75" t="s">
        <v>168</v>
      </c>
      <c r="H16" s="76">
        <v>1</v>
      </c>
      <c r="I16" s="77" t="s">
        <v>23</v>
      </c>
      <c r="J16" s="75" t="s">
        <v>169</v>
      </c>
    </row>
    <row r="17" spans="1:10" ht="12.75" customHeight="1">
      <c r="A17" s="56" t="s">
        <v>40</v>
      </c>
      <c r="B17" s="56" t="s">
        <v>172</v>
      </c>
      <c r="C17" s="56" t="s">
        <v>173</v>
      </c>
      <c r="D17" s="56" t="s">
        <v>28</v>
      </c>
      <c r="E17" s="56" t="s">
        <v>20</v>
      </c>
      <c r="F17" s="56" t="s">
        <v>174</v>
      </c>
      <c r="G17" s="56" t="s">
        <v>175</v>
      </c>
      <c r="H17" s="57">
        <v>1</v>
      </c>
      <c r="I17" s="58" t="s">
        <v>23</v>
      </c>
      <c r="J17" s="59" t="s">
        <v>169</v>
      </c>
    </row>
    <row r="18" spans="1:10" ht="12.75" customHeight="1">
      <c r="A18" s="56" t="s">
        <v>16</v>
      </c>
      <c r="B18" s="56" t="s">
        <v>181</v>
      </c>
      <c r="C18" s="56" t="s">
        <v>182</v>
      </c>
      <c r="D18" s="56" t="s">
        <v>28</v>
      </c>
      <c r="E18" s="56" t="s">
        <v>20</v>
      </c>
      <c r="F18" s="56" t="s">
        <v>183</v>
      </c>
      <c r="G18" s="56" t="s">
        <v>184</v>
      </c>
      <c r="H18" s="57">
        <v>1</v>
      </c>
      <c r="I18" s="58" t="s">
        <v>38</v>
      </c>
      <c r="J18" s="59" t="s">
        <v>185</v>
      </c>
    </row>
    <row r="19" spans="1:10" ht="12.75">
      <c r="A19" s="52" t="s">
        <v>186</v>
      </c>
      <c r="B19" s="52" t="s">
        <v>187</v>
      </c>
      <c r="C19" s="52" t="s">
        <v>188</v>
      </c>
      <c r="D19" s="52" t="s">
        <v>71</v>
      </c>
      <c r="E19" s="52" t="s">
        <v>20</v>
      </c>
      <c r="F19" s="52" t="s">
        <v>72</v>
      </c>
      <c r="G19" s="52" t="s">
        <v>189</v>
      </c>
      <c r="H19" s="53">
        <v>1</v>
      </c>
      <c r="I19" s="54" t="s">
        <v>73</v>
      </c>
      <c r="J19" s="55" t="s">
        <v>190</v>
      </c>
    </row>
    <row r="20" spans="1:10" ht="12.75">
      <c r="A20" s="56" t="s">
        <v>40</v>
      </c>
      <c r="B20" s="56" t="s">
        <v>191</v>
      </c>
      <c r="C20" s="56" t="s">
        <v>192</v>
      </c>
      <c r="D20" s="56" t="s">
        <v>193</v>
      </c>
      <c r="E20" s="56" t="s">
        <v>20</v>
      </c>
      <c r="F20" s="56" t="s">
        <v>194</v>
      </c>
      <c r="G20" s="56" t="s">
        <v>195</v>
      </c>
      <c r="H20" s="57">
        <v>1</v>
      </c>
      <c r="I20" s="58" t="s">
        <v>31</v>
      </c>
      <c r="J20" s="59" t="s">
        <v>196</v>
      </c>
    </row>
    <row r="21" spans="1:10" ht="12.75">
      <c r="A21" s="56" t="s">
        <v>203</v>
      </c>
      <c r="B21" s="56" t="s">
        <v>204</v>
      </c>
      <c r="C21" s="56" t="s">
        <v>205</v>
      </c>
      <c r="D21" s="56" t="s">
        <v>28</v>
      </c>
      <c r="E21" s="56" t="s">
        <v>20</v>
      </c>
      <c r="F21" s="56" t="s">
        <v>206</v>
      </c>
      <c r="G21" s="56" t="s">
        <v>207</v>
      </c>
      <c r="H21" s="57">
        <v>1</v>
      </c>
      <c r="I21" s="58" t="s">
        <v>31</v>
      </c>
      <c r="J21" s="59" t="s">
        <v>208</v>
      </c>
    </row>
    <row r="22" spans="1:10" ht="12.75">
      <c r="A22" s="56" t="s">
        <v>209</v>
      </c>
      <c r="B22" s="56" t="s">
        <v>210</v>
      </c>
      <c r="C22" s="56" t="s">
        <v>211</v>
      </c>
      <c r="D22" s="56" t="s">
        <v>28</v>
      </c>
      <c r="E22" s="56" t="s">
        <v>20</v>
      </c>
      <c r="F22" s="56" t="s">
        <v>29</v>
      </c>
      <c r="G22" s="56" t="s">
        <v>212</v>
      </c>
      <c r="H22" s="57">
        <v>1</v>
      </c>
      <c r="I22" s="58" t="s">
        <v>31</v>
      </c>
      <c r="J22" s="59" t="s">
        <v>213</v>
      </c>
    </row>
    <row r="23" spans="1:10" ht="12.75">
      <c r="A23" s="56" t="s">
        <v>118</v>
      </c>
      <c r="B23" s="56" t="s">
        <v>228</v>
      </c>
      <c r="C23" s="56" t="s">
        <v>229</v>
      </c>
      <c r="D23" s="56" t="s">
        <v>28</v>
      </c>
      <c r="E23" s="56" t="s">
        <v>20</v>
      </c>
      <c r="F23" s="56" t="s">
        <v>206</v>
      </c>
      <c r="G23" s="56" t="s">
        <v>230</v>
      </c>
      <c r="H23" s="57">
        <v>1</v>
      </c>
      <c r="I23" s="58" t="s">
        <v>31</v>
      </c>
      <c r="J23" s="59" t="s">
        <v>231</v>
      </c>
    </row>
    <row r="24" spans="1:10" ht="12.75">
      <c r="A24" s="56" t="s">
        <v>232</v>
      </c>
      <c r="B24" s="56" t="s">
        <v>233</v>
      </c>
      <c r="C24" s="56" t="s">
        <v>234</v>
      </c>
      <c r="D24" s="56" t="s">
        <v>28</v>
      </c>
      <c r="E24" s="56" t="s">
        <v>20</v>
      </c>
      <c r="F24" s="56" t="s">
        <v>183</v>
      </c>
      <c r="G24" s="56" t="s">
        <v>235</v>
      </c>
      <c r="H24" s="57">
        <v>1</v>
      </c>
      <c r="I24" s="58" t="s">
        <v>38</v>
      </c>
      <c r="J24" s="59" t="s">
        <v>236</v>
      </c>
    </row>
    <row r="25" spans="1:10" ht="12.75">
      <c r="A25" s="56" t="s">
        <v>240</v>
      </c>
      <c r="B25" s="56" t="s">
        <v>241</v>
      </c>
      <c r="C25" s="56" t="s">
        <v>242</v>
      </c>
      <c r="D25" s="56" t="s">
        <v>28</v>
      </c>
      <c r="E25" s="56" t="s">
        <v>20</v>
      </c>
      <c r="F25" s="56" t="s">
        <v>243</v>
      </c>
      <c r="G25" s="56" t="s">
        <v>244</v>
      </c>
      <c r="H25" s="57">
        <v>1</v>
      </c>
      <c r="I25" s="58" t="s">
        <v>31</v>
      </c>
      <c r="J25" s="59" t="s">
        <v>54</v>
      </c>
    </row>
    <row r="26" spans="1:10" ht="12.75">
      <c r="A26" s="56" t="s">
        <v>252</v>
      </c>
      <c r="B26" s="56" t="s">
        <v>256</v>
      </c>
      <c r="C26" s="56" t="s">
        <v>257</v>
      </c>
      <c r="D26" s="56" t="s">
        <v>258</v>
      </c>
      <c r="E26" s="56" t="s">
        <v>20</v>
      </c>
      <c r="F26" s="56" t="s">
        <v>259</v>
      </c>
      <c r="G26" s="56"/>
      <c r="H26" s="57">
        <v>1</v>
      </c>
      <c r="I26" s="58" t="s">
        <v>73</v>
      </c>
      <c r="J26" s="59" t="s">
        <v>260</v>
      </c>
    </row>
    <row r="27" spans="1:10" ht="12.75">
      <c r="A27" s="56" t="s">
        <v>16</v>
      </c>
      <c r="B27" s="56" t="s">
        <v>261</v>
      </c>
      <c r="C27" s="56" t="s">
        <v>262</v>
      </c>
      <c r="D27" s="56" t="s">
        <v>258</v>
      </c>
      <c r="E27" s="56" t="s">
        <v>20</v>
      </c>
      <c r="F27" s="56" t="s">
        <v>259</v>
      </c>
      <c r="G27" s="56" t="s">
        <v>263</v>
      </c>
      <c r="H27" s="57">
        <v>1</v>
      </c>
      <c r="I27" s="58" t="s">
        <v>73</v>
      </c>
      <c r="J27" s="59" t="s">
        <v>213</v>
      </c>
    </row>
    <row r="28" spans="1:10" ht="12.75">
      <c r="A28" s="56" t="s">
        <v>264</v>
      </c>
      <c r="B28" s="56" t="s">
        <v>265</v>
      </c>
      <c r="C28" s="56" t="s">
        <v>266</v>
      </c>
      <c r="D28" s="56" t="s">
        <v>267</v>
      </c>
      <c r="E28" s="56" t="s">
        <v>20</v>
      </c>
      <c r="F28" s="56" t="s">
        <v>268</v>
      </c>
      <c r="G28" s="56" t="s">
        <v>269</v>
      </c>
      <c r="H28" s="57">
        <v>1</v>
      </c>
      <c r="I28" s="58" t="s">
        <v>23</v>
      </c>
      <c r="J28" s="59" t="s">
        <v>260</v>
      </c>
    </row>
    <row r="29" spans="1:10" ht="12.75">
      <c r="A29" s="56" t="s">
        <v>270</v>
      </c>
      <c r="B29" s="56" t="s">
        <v>271</v>
      </c>
      <c r="C29" s="56" t="s">
        <v>272</v>
      </c>
      <c r="D29" s="56" t="s">
        <v>267</v>
      </c>
      <c r="E29" s="56" t="s">
        <v>20</v>
      </c>
      <c r="F29" s="56" t="s">
        <v>268</v>
      </c>
      <c r="G29" s="56" t="s">
        <v>273</v>
      </c>
      <c r="H29" s="57">
        <v>1</v>
      </c>
      <c r="I29" s="58" t="s">
        <v>23</v>
      </c>
      <c r="J29" s="59" t="s">
        <v>260</v>
      </c>
    </row>
    <row r="30" spans="1:10" ht="12.75">
      <c r="A30" s="56" t="s">
        <v>301</v>
      </c>
      <c r="B30" s="56" t="s">
        <v>302</v>
      </c>
      <c r="C30" s="56" t="s">
        <v>303</v>
      </c>
      <c r="D30" s="56" t="s">
        <v>28</v>
      </c>
      <c r="E30" s="56" t="s">
        <v>20</v>
      </c>
      <c r="F30" s="56" t="s">
        <v>304</v>
      </c>
      <c r="G30" s="56" t="s">
        <v>305</v>
      </c>
      <c r="H30" s="57">
        <v>1</v>
      </c>
      <c r="I30" s="58" t="s">
        <v>23</v>
      </c>
      <c r="J30" s="59" t="s">
        <v>94</v>
      </c>
    </row>
    <row r="31" spans="1:10" ht="12.75">
      <c r="A31" s="56" t="s">
        <v>16</v>
      </c>
      <c r="B31" s="56" t="s">
        <v>310</v>
      </c>
      <c r="C31" s="56" t="s">
        <v>311</v>
      </c>
      <c r="D31" s="56" t="s">
        <v>312</v>
      </c>
      <c r="E31" s="56" t="s">
        <v>20</v>
      </c>
      <c r="F31" s="56" t="s">
        <v>313</v>
      </c>
      <c r="G31" s="56" t="s">
        <v>314</v>
      </c>
      <c r="H31" s="57">
        <v>1</v>
      </c>
      <c r="I31" s="58" t="s">
        <v>73</v>
      </c>
      <c r="J31" s="59" t="s">
        <v>315</v>
      </c>
    </row>
    <row r="32" spans="1:10" ht="12.75">
      <c r="A32" s="56" t="s">
        <v>40</v>
      </c>
      <c r="B32" s="56" t="s">
        <v>316</v>
      </c>
      <c r="C32" s="56" t="s">
        <v>317</v>
      </c>
      <c r="D32" s="56" t="s">
        <v>28</v>
      </c>
      <c r="E32" s="56" t="s">
        <v>20</v>
      </c>
      <c r="F32" s="56" t="s">
        <v>318</v>
      </c>
      <c r="G32" s="56" t="s">
        <v>319</v>
      </c>
      <c r="H32" s="57">
        <v>1</v>
      </c>
      <c r="I32" s="58" t="s">
        <v>31</v>
      </c>
      <c r="J32" s="59" t="s">
        <v>320</v>
      </c>
    </row>
    <row r="33" spans="1:10" ht="12.75">
      <c r="A33" s="56" t="s">
        <v>55</v>
      </c>
      <c r="B33" s="56" t="s">
        <v>333</v>
      </c>
      <c r="C33" s="56" t="s">
        <v>334</v>
      </c>
      <c r="D33" s="56" t="s">
        <v>258</v>
      </c>
      <c r="E33" s="56" t="s">
        <v>20</v>
      </c>
      <c r="F33" s="56" t="s">
        <v>335</v>
      </c>
      <c r="G33" s="56" t="s">
        <v>336</v>
      </c>
      <c r="H33" s="57">
        <v>1</v>
      </c>
      <c r="I33" s="58" t="s">
        <v>73</v>
      </c>
      <c r="J33" s="59" t="s">
        <v>260</v>
      </c>
    </row>
    <row r="34" spans="1:10" ht="12.75">
      <c r="A34" s="56" t="s">
        <v>337</v>
      </c>
      <c r="B34" s="56" t="s">
        <v>338</v>
      </c>
      <c r="C34" s="56" t="s">
        <v>339</v>
      </c>
      <c r="D34" s="56" t="s">
        <v>28</v>
      </c>
      <c r="E34" s="56" t="s">
        <v>20</v>
      </c>
      <c r="F34" s="56" t="s">
        <v>36</v>
      </c>
      <c r="G34" s="56" t="s">
        <v>340</v>
      </c>
      <c r="H34" s="57">
        <v>1</v>
      </c>
      <c r="I34" s="58" t="s">
        <v>38</v>
      </c>
      <c r="J34" s="59" t="s">
        <v>341</v>
      </c>
    </row>
    <row r="35" spans="1:10" ht="12.75">
      <c r="A35" s="56" t="s">
        <v>16</v>
      </c>
      <c r="B35" s="56" t="s">
        <v>350</v>
      </c>
      <c r="C35" s="56" t="s">
        <v>351</v>
      </c>
      <c r="D35" s="56" t="s">
        <v>28</v>
      </c>
      <c r="E35" s="56" t="s">
        <v>20</v>
      </c>
      <c r="F35" s="56" t="s">
        <v>36</v>
      </c>
      <c r="G35" s="56" t="s">
        <v>352</v>
      </c>
      <c r="H35" s="57">
        <v>1</v>
      </c>
      <c r="I35" s="58" t="s">
        <v>38</v>
      </c>
      <c r="J35" s="59" t="s">
        <v>78</v>
      </c>
    </row>
    <row r="36" spans="1:10" ht="12.75">
      <c r="A36" s="56" t="s">
        <v>16</v>
      </c>
      <c r="B36" s="56" t="s">
        <v>353</v>
      </c>
      <c r="C36" s="56" t="s">
        <v>354</v>
      </c>
      <c r="D36" s="56" t="s">
        <v>355</v>
      </c>
      <c r="E36" s="56" t="s">
        <v>20</v>
      </c>
      <c r="F36" s="56" t="s">
        <v>356</v>
      </c>
      <c r="G36" s="56"/>
      <c r="H36" s="57">
        <v>1</v>
      </c>
      <c r="I36" s="58" t="s">
        <v>23</v>
      </c>
      <c r="J36" s="59" t="s">
        <v>357</v>
      </c>
    </row>
    <row r="37" spans="1:10" ht="12.75">
      <c r="A37" s="56" t="s">
        <v>358</v>
      </c>
      <c r="B37" s="56" t="s">
        <v>359</v>
      </c>
      <c r="C37" s="56" t="s">
        <v>1343</v>
      </c>
      <c r="D37" s="56" t="s">
        <v>361</v>
      </c>
      <c r="E37" s="56" t="s">
        <v>20</v>
      </c>
      <c r="F37" s="56" t="s">
        <v>362</v>
      </c>
      <c r="G37" s="56"/>
      <c r="H37" s="57">
        <v>1</v>
      </c>
      <c r="I37" s="58" t="s">
        <v>31</v>
      </c>
      <c r="J37" s="59" t="s">
        <v>363</v>
      </c>
    </row>
    <row r="38" spans="1:10" ht="12.75">
      <c r="A38" s="52" t="s">
        <v>186</v>
      </c>
      <c r="B38" s="52" t="s">
        <v>364</v>
      </c>
      <c r="C38" s="52" t="s">
        <v>365</v>
      </c>
      <c r="D38" s="52" t="s">
        <v>28</v>
      </c>
      <c r="E38" s="52" t="s">
        <v>20</v>
      </c>
      <c r="F38" s="52" t="s">
        <v>366</v>
      </c>
      <c r="G38" s="52" t="s">
        <v>367</v>
      </c>
      <c r="H38" s="53">
        <v>1</v>
      </c>
      <c r="I38" s="54" t="s">
        <v>31</v>
      </c>
      <c r="J38" s="55" t="s">
        <v>368</v>
      </c>
    </row>
    <row r="39" spans="1:10" ht="12.75">
      <c r="A39" s="56" t="s">
        <v>40</v>
      </c>
      <c r="B39" s="56" t="s">
        <v>369</v>
      </c>
      <c r="C39" s="56" t="s">
        <v>370</v>
      </c>
      <c r="D39" s="56" t="s">
        <v>71</v>
      </c>
      <c r="E39" s="56" t="s">
        <v>20</v>
      </c>
      <c r="F39" s="56" t="s">
        <v>371</v>
      </c>
      <c r="G39" s="56" t="s">
        <v>372</v>
      </c>
      <c r="H39" s="57">
        <v>1</v>
      </c>
      <c r="I39" s="58" t="s">
        <v>73</v>
      </c>
      <c r="J39" s="56" t="s">
        <v>140</v>
      </c>
    </row>
    <row r="40" spans="1:10" ht="12.75">
      <c r="A40" s="56" t="s">
        <v>33</v>
      </c>
      <c r="B40" s="56" t="s">
        <v>393</v>
      </c>
      <c r="C40" s="60" t="s">
        <v>394</v>
      </c>
      <c r="D40" s="56" t="s">
        <v>28</v>
      </c>
      <c r="E40" s="56" t="s">
        <v>20</v>
      </c>
      <c r="F40" s="56" t="s">
        <v>63</v>
      </c>
      <c r="G40" s="56" t="s">
        <v>395</v>
      </c>
      <c r="H40" s="57">
        <v>1</v>
      </c>
      <c r="I40" s="58" t="s">
        <v>23</v>
      </c>
      <c r="J40" s="59" t="s">
        <v>140</v>
      </c>
    </row>
    <row r="41" spans="1:10" ht="12.75">
      <c r="A41" s="56" t="s">
        <v>16</v>
      </c>
      <c r="B41" s="56" t="s">
        <v>396</v>
      </c>
      <c r="C41" s="56" t="s">
        <v>397</v>
      </c>
      <c r="D41" s="56" t="s">
        <v>193</v>
      </c>
      <c r="E41" s="56" t="s">
        <v>20</v>
      </c>
      <c r="F41" s="56" t="s">
        <v>194</v>
      </c>
      <c r="G41" s="56" t="s">
        <v>398</v>
      </c>
      <c r="H41" s="57">
        <v>1</v>
      </c>
      <c r="I41" s="58" t="s">
        <v>31</v>
      </c>
      <c r="J41" s="56" t="s">
        <v>196</v>
      </c>
    </row>
    <row r="42" spans="1:10" ht="12.75">
      <c r="A42" s="56" t="s">
        <v>113</v>
      </c>
      <c r="B42" s="56" t="s">
        <v>399</v>
      </c>
      <c r="C42" s="56" t="s">
        <v>400</v>
      </c>
      <c r="D42" s="56" t="s">
        <v>71</v>
      </c>
      <c r="E42" s="56" t="s">
        <v>20</v>
      </c>
      <c r="F42" s="56" t="s">
        <v>72</v>
      </c>
      <c r="G42" s="56"/>
      <c r="H42" s="57">
        <v>1</v>
      </c>
      <c r="I42" s="58" t="s">
        <v>73</v>
      </c>
      <c r="J42" s="56" t="s">
        <v>65</v>
      </c>
    </row>
    <row r="43" spans="1:10" ht="12.75">
      <c r="A43" s="56" t="s">
        <v>401</v>
      </c>
      <c r="B43" s="56" t="s">
        <v>402</v>
      </c>
      <c r="C43" s="56" t="s">
        <v>403</v>
      </c>
      <c r="D43" s="56" t="s">
        <v>28</v>
      </c>
      <c r="E43" s="56" t="s">
        <v>20</v>
      </c>
      <c r="F43" s="56" t="s">
        <v>36</v>
      </c>
      <c r="G43" s="56" t="s">
        <v>404</v>
      </c>
      <c r="H43" s="57">
        <v>1</v>
      </c>
      <c r="I43" s="58" t="s">
        <v>38</v>
      </c>
      <c r="J43" s="56" t="s">
        <v>368</v>
      </c>
    </row>
    <row r="44" spans="1:10" ht="12.75">
      <c r="A44" s="56" t="s">
        <v>410</v>
      </c>
      <c r="B44" s="56" t="s">
        <v>411</v>
      </c>
      <c r="C44" s="56" t="s">
        <v>412</v>
      </c>
      <c r="D44" s="56" t="s">
        <v>91</v>
      </c>
      <c r="E44" s="56" t="s">
        <v>20</v>
      </c>
      <c r="F44" s="56" t="s">
        <v>413</v>
      </c>
      <c r="G44" s="56" t="s">
        <v>414</v>
      </c>
      <c r="H44" s="57">
        <v>1</v>
      </c>
      <c r="I44" s="58" t="s">
        <v>73</v>
      </c>
      <c r="J44" s="56" t="s">
        <v>415</v>
      </c>
    </row>
    <row r="45" spans="1:10" ht="12.75">
      <c r="A45" s="56" t="s">
        <v>40</v>
      </c>
      <c r="B45" s="56" t="s">
        <v>416</v>
      </c>
      <c r="C45" s="56" t="s">
        <v>417</v>
      </c>
      <c r="D45" s="56" t="s">
        <v>267</v>
      </c>
      <c r="E45" s="56" t="s">
        <v>20</v>
      </c>
      <c r="F45" s="56" t="s">
        <v>268</v>
      </c>
      <c r="G45" s="56" t="s">
        <v>418</v>
      </c>
      <c r="H45" s="57">
        <v>1</v>
      </c>
      <c r="I45" s="58" t="s">
        <v>23</v>
      </c>
      <c r="J45" s="56" t="s">
        <v>419</v>
      </c>
    </row>
    <row r="46" spans="1:10" ht="12.75">
      <c r="A46" s="56" t="s">
        <v>433</v>
      </c>
      <c r="B46" s="56" t="s">
        <v>434</v>
      </c>
      <c r="C46" s="56" t="s">
        <v>435</v>
      </c>
      <c r="D46" s="56" t="s">
        <v>91</v>
      </c>
      <c r="E46" s="56" t="s">
        <v>20</v>
      </c>
      <c r="F46" s="56" t="s">
        <v>413</v>
      </c>
      <c r="G46" s="56" t="s">
        <v>414</v>
      </c>
      <c r="H46" s="57">
        <v>1</v>
      </c>
      <c r="I46" s="58" t="s">
        <v>73</v>
      </c>
      <c r="J46" s="56" t="s">
        <v>278</v>
      </c>
    </row>
    <row r="47" spans="1:10" ht="12.75">
      <c r="A47" s="56" t="s">
        <v>103</v>
      </c>
      <c r="B47" s="56" t="s">
        <v>436</v>
      </c>
      <c r="C47" s="59" t="s">
        <v>437</v>
      </c>
      <c r="D47" s="56" t="s">
        <v>91</v>
      </c>
      <c r="E47" s="56" t="s">
        <v>20</v>
      </c>
      <c r="F47" s="56" t="s">
        <v>413</v>
      </c>
      <c r="G47" s="56" t="s">
        <v>414</v>
      </c>
      <c r="H47" s="57">
        <v>1</v>
      </c>
      <c r="I47" s="58" t="s">
        <v>73</v>
      </c>
      <c r="J47" s="56" t="s">
        <v>438</v>
      </c>
    </row>
    <row r="48" spans="1:10" ht="12.75">
      <c r="A48" s="56" t="s">
        <v>40</v>
      </c>
      <c r="B48" s="56" t="s">
        <v>443</v>
      </c>
      <c r="C48" s="56" t="s">
        <v>444</v>
      </c>
      <c r="D48" s="56" t="s">
        <v>28</v>
      </c>
      <c r="E48" s="56" t="s">
        <v>20</v>
      </c>
      <c r="F48" s="56" t="s">
        <v>445</v>
      </c>
      <c r="G48" s="56" t="s">
        <v>446</v>
      </c>
      <c r="H48" s="57">
        <v>1</v>
      </c>
      <c r="I48" s="58" t="s">
        <v>23</v>
      </c>
      <c r="J48" s="56" t="s">
        <v>447</v>
      </c>
    </row>
    <row r="49" spans="1:10" ht="12.75">
      <c r="A49" s="52" t="s">
        <v>458</v>
      </c>
      <c r="B49" s="52" t="s">
        <v>459</v>
      </c>
      <c r="C49" s="52" t="s">
        <v>460</v>
      </c>
      <c r="D49" s="52" t="s">
        <v>91</v>
      </c>
      <c r="E49" s="52" t="s">
        <v>20</v>
      </c>
      <c r="F49" s="52" t="s">
        <v>413</v>
      </c>
      <c r="G49" s="52" t="s">
        <v>414</v>
      </c>
      <c r="H49" s="53">
        <v>1</v>
      </c>
      <c r="I49" s="54" t="s">
        <v>73</v>
      </c>
      <c r="J49" s="56" t="s">
        <v>124</v>
      </c>
    </row>
    <row r="50" spans="1:10" ht="12.75">
      <c r="A50" s="56" t="s">
        <v>471</v>
      </c>
      <c r="B50" s="56" t="s">
        <v>472</v>
      </c>
      <c r="C50" s="56" t="s">
        <v>473</v>
      </c>
      <c r="D50" s="56" t="s">
        <v>474</v>
      </c>
      <c r="E50" s="56" t="s">
        <v>20</v>
      </c>
      <c r="F50" s="56" t="s">
        <v>475</v>
      </c>
      <c r="G50" s="56" t="s">
        <v>476</v>
      </c>
      <c r="H50" s="57">
        <v>1</v>
      </c>
      <c r="I50" s="58" t="s">
        <v>73</v>
      </c>
      <c r="J50" s="56" t="s">
        <v>196</v>
      </c>
    </row>
    <row r="51" spans="1:10" ht="12.75">
      <c r="A51" s="56" t="s">
        <v>252</v>
      </c>
      <c r="B51" s="56" t="s">
        <v>511</v>
      </c>
      <c r="C51" s="56" t="s">
        <v>512</v>
      </c>
      <c r="D51" s="56" t="s">
        <v>513</v>
      </c>
      <c r="E51" s="56" t="s">
        <v>20</v>
      </c>
      <c r="F51" s="56" t="s">
        <v>514</v>
      </c>
      <c r="G51" s="56" t="s">
        <v>515</v>
      </c>
      <c r="H51" s="57">
        <v>1</v>
      </c>
      <c r="I51" s="58" t="s">
        <v>23</v>
      </c>
      <c r="J51" s="56" t="s">
        <v>516</v>
      </c>
    </row>
    <row r="52" spans="1:10" ht="12.75">
      <c r="A52" s="56" t="s">
        <v>536</v>
      </c>
      <c r="B52" s="56" t="s">
        <v>537</v>
      </c>
      <c r="C52" s="56" t="s">
        <v>538</v>
      </c>
      <c r="D52" s="56" t="s">
        <v>539</v>
      </c>
      <c r="E52" s="56" t="s">
        <v>20</v>
      </c>
      <c r="F52" s="56" t="s">
        <v>540</v>
      </c>
      <c r="G52" s="56"/>
      <c r="H52" s="57">
        <v>1</v>
      </c>
      <c r="I52" s="58" t="s">
        <v>31</v>
      </c>
      <c r="J52" s="56" t="s">
        <v>541</v>
      </c>
    </row>
    <row r="53" spans="1:10" ht="12.75">
      <c r="A53" s="56" t="s">
        <v>536</v>
      </c>
      <c r="B53" s="56" t="s">
        <v>542</v>
      </c>
      <c r="C53" s="56" t="s">
        <v>543</v>
      </c>
      <c r="D53" s="56" t="s">
        <v>513</v>
      </c>
      <c r="E53" s="56" t="s">
        <v>20</v>
      </c>
      <c r="F53" s="56" t="s">
        <v>514</v>
      </c>
      <c r="G53" s="56" t="s">
        <v>544</v>
      </c>
      <c r="H53" s="57">
        <v>1</v>
      </c>
      <c r="I53" s="58" t="s">
        <v>23</v>
      </c>
      <c r="J53" s="56" t="s">
        <v>545</v>
      </c>
    </row>
    <row r="54" spans="1:10" ht="12.75">
      <c r="A54" s="56" t="s">
        <v>33</v>
      </c>
      <c r="B54" s="56" t="s">
        <v>546</v>
      </c>
      <c r="C54" s="56" t="s">
        <v>547</v>
      </c>
      <c r="D54" s="56" t="s">
        <v>513</v>
      </c>
      <c r="E54" s="56" t="s">
        <v>20</v>
      </c>
      <c r="F54" s="56" t="s">
        <v>514</v>
      </c>
      <c r="G54" s="56" t="s">
        <v>548</v>
      </c>
      <c r="H54" s="57">
        <v>1</v>
      </c>
      <c r="I54" s="58" t="s">
        <v>23</v>
      </c>
      <c r="J54" s="56" t="s">
        <v>545</v>
      </c>
    </row>
    <row r="55" spans="1:10" ht="12.75">
      <c r="A55" s="56" t="s">
        <v>16</v>
      </c>
      <c r="B55" s="56" t="s">
        <v>553</v>
      </c>
      <c r="C55" s="56" t="s">
        <v>554</v>
      </c>
      <c r="D55" s="56" t="s">
        <v>555</v>
      </c>
      <c r="E55" s="56" t="s">
        <v>20</v>
      </c>
      <c r="F55" s="56" t="s">
        <v>556</v>
      </c>
      <c r="G55" s="56" t="s">
        <v>557</v>
      </c>
      <c r="H55" s="57">
        <v>1</v>
      </c>
      <c r="I55" s="58" t="s">
        <v>73</v>
      </c>
      <c r="J55" s="56" t="s">
        <v>558</v>
      </c>
    </row>
    <row r="56" spans="1:10" ht="12.75">
      <c r="A56" s="56" t="s">
        <v>40</v>
      </c>
      <c r="B56" s="56" t="s">
        <v>563</v>
      </c>
      <c r="C56" s="56" t="s">
        <v>564</v>
      </c>
      <c r="D56" s="56" t="s">
        <v>28</v>
      </c>
      <c r="E56" s="56" t="s">
        <v>20</v>
      </c>
      <c r="F56" s="56" t="s">
        <v>243</v>
      </c>
      <c r="G56" s="56" t="s">
        <v>565</v>
      </c>
      <c r="H56" s="57">
        <v>1</v>
      </c>
      <c r="I56" s="58" t="s">
        <v>23</v>
      </c>
      <c r="J56" s="56" t="s">
        <v>59</v>
      </c>
    </row>
    <row r="57" spans="1:10" ht="12.75">
      <c r="A57" s="56" t="s">
        <v>161</v>
      </c>
      <c r="B57" s="56" t="s">
        <v>566</v>
      </c>
      <c r="C57" s="56" t="s">
        <v>567</v>
      </c>
      <c r="D57" s="56" t="s">
        <v>568</v>
      </c>
      <c r="E57" s="56" t="s">
        <v>20</v>
      </c>
      <c r="F57" s="56" t="s">
        <v>569</v>
      </c>
      <c r="G57" s="56" t="s">
        <v>570</v>
      </c>
      <c r="H57" s="57">
        <v>1</v>
      </c>
      <c r="I57" s="58" t="s">
        <v>38</v>
      </c>
      <c r="J57" s="56" t="s">
        <v>571</v>
      </c>
    </row>
    <row r="58" spans="1:10" ht="12.75">
      <c r="A58" s="56" t="s">
        <v>161</v>
      </c>
      <c r="B58" s="56" t="s">
        <v>572</v>
      </c>
      <c r="C58" s="56" t="s">
        <v>567</v>
      </c>
      <c r="D58" s="56" t="s">
        <v>568</v>
      </c>
      <c r="E58" s="56" t="s">
        <v>20</v>
      </c>
      <c r="F58" s="56" t="s">
        <v>569</v>
      </c>
      <c r="G58" s="56" t="s">
        <v>570</v>
      </c>
      <c r="H58" s="57">
        <v>1</v>
      </c>
      <c r="I58" s="58" t="s">
        <v>38</v>
      </c>
      <c r="J58" s="56" t="s">
        <v>571</v>
      </c>
    </row>
    <row r="59" spans="1:10" ht="12.75">
      <c r="A59" s="56" t="s">
        <v>113</v>
      </c>
      <c r="B59" s="56" t="s">
        <v>648</v>
      </c>
      <c r="C59" s="56" t="s">
        <v>649</v>
      </c>
      <c r="D59" s="56" t="s">
        <v>193</v>
      </c>
      <c r="E59" s="56" t="s">
        <v>20</v>
      </c>
      <c r="F59" s="56" t="s">
        <v>194</v>
      </c>
      <c r="G59" s="56" t="s">
        <v>314</v>
      </c>
      <c r="H59" s="57">
        <v>1</v>
      </c>
      <c r="I59" s="58" t="s">
        <v>31</v>
      </c>
      <c r="J59" s="56" t="s">
        <v>650</v>
      </c>
    </row>
    <row r="60" spans="1:10" ht="12.75">
      <c r="A60" s="56" t="s">
        <v>16</v>
      </c>
      <c r="B60" s="56" t="s">
        <v>676</v>
      </c>
      <c r="C60" s="56" t="s">
        <v>677</v>
      </c>
      <c r="D60" s="56" t="s">
        <v>678</v>
      </c>
      <c r="E60" s="56" t="s">
        <v>20</v>
      </c>
      <c r="F60" s="56" t="s">
        <v>679</v>
      </c>
      <c r="G60" s="56" t="s">
        <v>680</v>
      </c>
      <c r="H60" s="57">
        <v>1</v>
      </c>
      <c r="I60" s="58" t="s">
        <v>38</v>
      </c>
      <c r="J60" s="56" t="s">
        <v>112</v>
      </c>
    </row>
    <row r="61" spans="1:10" ht="12.75">
      <c r="A61" s="56" t="s">
        <v>40</v>
      </c>
      <c r="B61" s="56" t="s">
        <v>681</v>
      </c>
      <c r="C61" s="56" t="s">
        <v>682</v>
      </c>
      <c r="D61" s="56" t="s">
        <v>28</v>
      </c>
      <c r="E61" s="56" t="s">
        <v>20</v>
      </c>
      <c r="F61" s="56" t="s">
        <v>183</v>
      </c>
      <c r="G61" s="56" t="s">
        <v>683</v>
      </c>
      <c r="H61" s="57">
        <v>1</v>
      </c>
      <c r="I61" s="58" t="s">
        <v>38</v>
      </c>
      <c r="J61" s="56" t="s">
        <v>415</v>
      </c>
    </row>
    <row r="62" spans="1:10" ht="12.75">
      <c r="A62" s="56" t="s">
        <v>40</v>
      </c>
      <c r="B62" s="56" t="s">
        <v>684</v>
      </c>
      <c r="C62" s="56" t="s">
        <v>682</v>
      </c>
      <c r="D62" s="56" t="s">
        <v>28</v>
      </c>
      <c r="E62" s="56" t="s">
        <v>20</v>
      </c>
      <c r="F62" s="56" t="s">
        <v>183</v>
      </c>
      <c r="G62" s="56" t="s">
        <v>683</v>
      </c>
      <c r="H62" s="57">
        <v>1</v>
      </c>
      <c r="I62" s="58" t="s">
        <v>38</v>
      </c>
      <c r="J62" s="56" t="s">
        <v>415</v>
      </c>
    </row>
    <row r="63" spans="1:10" ht="12.75">
      <c r="A63" s="56" t="s">
        <v>40</v>
      </c>
      <c r="B63" s="56" t="s">
        <v>695</v>
      </c>
      <c r="C63" s="56" t="s">
        <v>696</v>
      </c>
      <c r="D63" s="56" t="s">
        <v>28</v>
      </c>
      <c r="E63" s="56" t="s">
        <v>20</v>
      </c>
      <c r="F63" s="56" t="s">
        <v>171</v>
      </c>
      <c r="G63" s="56" t="s">
        <v>697</v>
      </c>
      <c r="H63" s="57">
        <v>1</v>
      </c>
      <c r="I63" s="58" t="s">
        <v>23</v>
      </c>
      <c r="J63" s="56" t="s">
        <v>552</v>
      </c>
    </row>
    <row r="64" spans="1:10" ht="12.75">
      <c r="A64" s="56" t="s">
        <v>40</v>
      </c>
      <c r="B64" s="56" t="s">
        <v>698</v>
      </c>
      <c r="C64" s="56" t="s">
        <v>699</v>
      </c>
      <c r="D64" s="56" t="s">
        <v>513</v>
      </c>
      <c r="E64" s="56" t="s">
        <v>20</v>
      </c>
      <c r="F64" s="56" t="s">
        <v>514</v>
      </c>
      <c r="G64" s="56" t="s">
        <v>700</v>
      </c>
      <c r="H64" s="57">
        <v>1</v>
      </c>
      <c r="I64" s="58" t="s">
        <v>23</v>
      </c>
      <c r="J64" s="56" t="s">
        <v>701</v>
      </c>
    </row>
    <row r="65" spans="1:10" ht="12.75">
      <c r="A65" s="56" t="s">
        <v>40</v>
      </c>
      <c r="B65" s="56" t="s">
        <v>702</v>
      </c>
      <c r="C65" s="56" t="s">
        <v>699</v>
      </c>
      <c r="D65" s="56" t="s">
        <v>513</v>
      </c>
      <c r="E65" s="56" t="s">
        <v>20</v>
      </c>
      <c r="F65" s="56" t="s">
        <v>514</v>
      </c>
      <c r="G65" s="56" t="s">
        <v>700</v>
      </c>
      <c r="H65" s="57">
        <v>1</v>
      </c>
      <c r="I65" s="58" t="s">
        <v>23</v>
      </c>
      <c r="J65" s="56" t="s">
        <v>701</v>
      </c>
    </row>
    <row r="66" spans="1:10" ht="12.75">
      <c r="A66" s="56" t="s">
        <v>40</v>
      </c>
      <c r="B66" s="56" t="s">
        <v>713</v>
      </c>
      <c r="C66" s="56" t="s">
        <v>714</v>
      </c>
      <c r="D66" s="56" t="s">
        <v>28</v>
      </c>
      <c r="E66" s="56" t="s">
        <v>20</v>
      </c>
      <c r="F66" s="56" t="s">
        <v>82</v>
      </c>
      <c r="G66" s="56"/>
      <c r="H66" s="57">
        <v>1</v>
      </c>
      <c r="I66" s="58" t="s">
        <v>38</v>
      </c>
      <c r="J66" s="56" t="s">
        <v>59</v>
      </c>
    </row>
    <row r="67" spans="1:10" ht="12.75">
      <c r="A67" s="56" t="s">
        <v>715</v>
      </c>
      <c r="B67" s="56" t="s">
        <v>716</v>
      </c>
      <c r="C67" s="56" t="s">
        <v>714</v>
      </c>
      <c r="D67" s="56" t="s">
        <v>28</v>
      </c>
      <c r="E67" s="56" t="s">
        <v>20</v>
      </c>
      <c r="F67" s="56" t="s">
        <v>717</v>
      </c>
      <c r="G67" s="56"/>
      <c r="H67" s="57">
        <v>1</v>
      </c>
      <c r="I67" s="58" t="s">
        <v>38</v>
      </c>
      <c r="J67" s="56" t="s">
        <v>59</v>
      </c>
    </row>
    <row r="68" spans="1:10" ht="12.75">
      <c r="A68" s="56" t="s">
        <v>40</v>
      </c>
      <c r="B68" s="56" t="s">
        <v>805</v>
      </c>
      <c r="C68" s="56" t="s">
        <v>806</v>
      </c>
      <c r="D68" s="56" t="s">
        <v>28</v>
      </c>
      <c r="E68" s="56" t="s">
        <v>20</v>
      </c>
      <c r="F68" s="56" t="s">
        <v>445</v>
      </c>
      <c r="G68" s="56"/>
      <c r="H68" s="57">
        <v>1</v>
      </c>
      <c r="I68" s="58" t="s">
        <v>23</v>
      </c>
      <c r="J68" s="56" t="s">
        <v>807</v>
      </c>
    </row>
    <row r="69" spans="1:10" ht="12.75">
      <c r="A69" s="56" t="s">
        <v>40</v>
      </c>
      <c r="B69" s="56" t="s">
        <v>827</v>
      </c>
      <c r="C69" s="56" t="s">
        <v>828</v>
      </c>
      <c r="D69" s="56" t="s">
        <v>555</v>
      </c>
      <c r="E69" s="56" t="s">
        <v>20</v>
      </c>
      <c r="F69" s="56" t="s">
        <v>556</v>
      </c>
      <c r="G69" s="56" t="s">
        <v>829</v>
      </c>
      <c r="H69" s="57">
        <v>1</v>
      </c>
      <c r="I69" s="58" t="s">
        <v>73</v>
      </c>
      <c r="J69" s="56" t="s">
        <v>112</v>
      </c>
    </row>
    <row r="70" spans="1:10" ht="12.75">
      <c r="A70" s="56" t="s">
        <v>118</v>
      </c>
      <c r="B70" s="56" t="s">
        <v>834</v>
      </c>
      <c r="C70" s="56" t="s">
        <v>835</v>
      </c>
      <c r="D70" s="56" t="s">
        <v>28</v>
      </c>
      <c r="E70" s="56" t="s">
        <v>20</v>
      </c>
      <c r="F70" s="56" t="s">
        <v>836</v>
      </c>
      <c r="G70" s="56" t="s">
        <v>837</v>
      </c>
      <c r="H70" s="57">
        <v>1</v>
      </c>
      <c r="I70" s="58" t="s">
        <v>31</v>
      </c>
      <c r="J70" s="56" t="s">
        <v>838</v>
      </c>
    </row>
    <row r="71" spans="1:10" ht="12.75">
      <c r="A71" s="56" t="s">
        <v>358</v>
      </c>
      <c r="B71" s="56" t="s">
        <v>842</v>
      </c>
      <c r="C71" s="56" t="s">
        <v>843</v>
      </c>
      <c r="D71" s="56" t="s">
        <v>28</v>
      </c>
      <c r="E71" s="56" t="s">
        <v>20</v>
      </c>
      <c r="F71" s="56" t="s">
        <v>206</v>
      </c>
      <c r="G71" s="56" t="s">
        <v>844</v>
      </c>
      <c r="H71" s="57">
        <v>1</v>
      </c>
      <c r="I71" s="58" t="s">
        <v>31</v>
      </c>
      <c r="J71" s="56" t="s">
        <v>208</v>
      </c>
    </row>
    <row r="72" spans="1:10" ht="12.75">
      <c r="A72" s="56" t="s">
        <v>40</v>
      </c>
      <c r="B72" s="56" t="s">
        <v>849</v>
      </c>
      <c r="C72" s="56" t="s">
        <v>850</v>
      </c>
      <c r="D72" s="56" t="s">
        <v>555</v>
      </c>
      <c r="E72" s="56" t="s">
        <v>20</v>
      </c>
      <c r="F72" s="56" t="s">
        <v>556</v>
      </c>
      <c r="G72" s="56" t="s">
        <v>829</v>
      </c>
      <c r="H72" s="57">
        <v>1</v>
      </c>
      <c r="I72" s="58" t="s">
        <v>73</v>
      </c>
      <c r="J72" s="56" t="s">
        <v>558</v>
      </c>
    </row>
    <row r="73" spans="1:10" ht="12.75">
      <c r="A73" s="56" t="s">
        <v>912</v>
      </c>
      <c r="B73" s="56" t="s">
        <v>913</v>
      </c>
      <c r="C73" s="56" t="s">
        <v>914</v>
      </c>
      <c r="D73" s="56" t="s">
        <v>28</v>
      </c>
      <c r="E73" s="56" t="s">
        <v>20</v>
      </c>
      <c r="F73" s="56" t="s">
        <v>29</v>
      </c>
      <c r="G73" s="56" t="s">
        <v>915</v>
      </c>
      <c r="H73" s="57">
        <v>1</v>
      </c>
      <c r="I73" s="58" t="s">
        <v>31</v>
      </c>
      <c r="J73" s="56" t="s">
        <v>740</v>
      </c>
    </row>
    <row r="74" spans="1:10" ht="12.75">
      <c r="A74" s="56" t="s">
        <v>912</v>
      </c>
      <c r="B74" s="56" t="s">
        <v>916</v>
      </c>
      <c r="C74" s="56" t="s">
        <v>917</v>
      </c>
      <c r="D74" s="56" t="s">
        <v>28</v>
      </c>
      <c r="E74" s="56" t="s">
        <v>20</v>
      </c>
      <c r="F74" s="56" t="s">
        <v>29</v>
      </c>
      <c r="G74" s="56" t="s">
        <v>915</v>
      </c>
      <c r="H74" s="57">
        <v>1</v>
      </c>
      <c r="I74" s="58" t="s">
        <v>31</v>
      </c>
      <c r="J74" s="56" t="s">
        <v>740</v>
      </c>
    </row>
    <row r="75" spans="1:10" ht="12.75">
      <c r="A75" s="56" t="s">
        <v>912</v>
      </c>
      <c r="B75" s="56" t="s">
        <v>918</v>
      </c>
      <c r="C75" s="56" t="s">
        <v>919</v>
      </c>
      <c r="D75" s="56" t="s">
        <v>28</v>
      </c>
      <c r="E75" s="56" t="s">
        <v>20</v>
      </c>
      <c r="F75" s="56" t="s">
        <v>29</v>
      </c>
      <c r="G75" s="56" t="s">
        <v>920</v>
      </c>
      <c r="H75" s="57">
        <v>1</v>
      </c>
      <c r="I75" s="58" t="s">
        <v>31</v>
      </c>
      <c r="J75" s="56" t="s">
        <v>740</v>
      </c>
    </row>
    <row r="76" spans="1:10" ht="12.75">
      <c r="A76" s="56" t="s">
        <v>912</v>
      </c>
      <c r="B76" s="56" t="s">
        <v>921</v>
      </c>
      <c r="C76" s="56" t="s">
        <v>922</v>
      </c>
      <c r="D76" s="56" t="s">
        <v>28</v>
      </c>
      <c r="E76" s="56" t="s">
        <v>20</v>
      </c>
      <c r="F76" s="56" t="s">
        <v>29</v>
      </c>
      <c r="G76" s="56" t="s">
        <v>923</v>
      </c>
      <c r="H76" s="57">
        <v>1</v>
      </c>
      <c r="I76" s="58" t="s">
        <v>31</v>
      </c>
      <c r="J76" s="56" t="s">
        <v>740</v>
      </c>
    </row>
    <row r="77" spans="1:10" ht="12.75">
      <c r="A77" s="56" t="s">
        <v>912</v>
      </c>
      <c r="B77" s="56" t="s">
        <v>924</v>
      </c>
      <c r="C77" s="56" t="s">
        <v>925</v>
      </c>
      <c r="D77" s="56" t="s">
        <v>28</v>
      </c>
      <c r="E77" s="56" t="s">
        <v>20</v>
      </c>
      <c r="F77" s="56" t="s">
        <v>29</v>
      </c>
      <c r="G77" s="56" t="s">
        <v>926</v>
      </c>
      <c r="H77" s="57">
        <v>1</v>
      </c>
      <c r="I77" s="58" t="s">
        <v>31</v>
      </c>
      <c r="J77" s="56" t="s">
        <v>740</v>
      </c>
    </row>
    <row r="78" spans="1:10" ht="12.75">
      <c r="A78" s="56" t="s">
        <v>40</v>
      </c>
      <c r="B78" s="56" t="s">
        <v>935</v>
      </c>
      <c r="C78" s="56" t="s">
        <v>936</v>
      </c>
      <c r="D78" s="56" t="s">
        <v>121</v>
      </c>
      <c r="E78" s="56" t="s">
        <v>20</v>
      </c>
      <c r="F78" s="56" t="s">
        <v>122</v>
      </c>
      <c r="G78" s="56" t="s">
        <v>937</v>
      </c>
      <c r="H78" s="57">
        <v>1</v>
      </c>
      <c r="I78" s="58" t="s">
        <v>31</v>
      </c>
      <c r="J78" s="56" t="s">
        <v>938</v>
      </c>
    </row>
    <row r="79" spans="1:10" ht="12.75">
      <c r="A79" s="56" t="s">
        <v>40</v>
      </c>
      <c r="B79" s="56" t="s">
        <v>939</v>
      </c>
      <c r="C79" s="56" t="s">
        <v>940</v>
      </c>
      <c r="D79" s="56" t="s">
        <v>121</v>
      </c>
      <c r="E79" s="56" t="s">
        <v>20</v>
      </c>
      <c r="F79" s="56" t="s">
        <v>122</v>
      </c>
      <c r="G79" s="56" t="s">
        <v>937</v>
      </c>
      <c r="H79" s="57">
        <v>1</v>
      </c>
      <c r="I79" s="58" t="s">
        <v>31</v>
      </c>
      <c r="J79" s="56" t="s">
        <v>941</v>
      </c>
    </row>
    <row r="80" spans="1:10" ht="12.75">
      <c r="A80" s="56" t="s">
        <v>40</v>
      </c>
      <c r="B80" s="56" t="s">
        <v>951</v>
      </c>
      <c r="C80" s="56" t="s">
        <v>952</v>
      </c>
      <c r="D80" s="56" t="s">
        <v>28</v>
      </c>
      <c r="E80" s="56" t="s">
        <v>20</v>
      </c>
      <c r="F80" s="56" t="s">
        <v>304</v>
      </c>
      <c r="G80" s="56" t="s">
        <v>953</v>
      </c>
      <c r="H80" s="57">
        <v>1</v>
      </c>
      <c r="I80" s="58" t="s">
        <v>23</v>
      </c>
      <c r="J80" s="56" t="s">
        <v>278</v>
      </c>
    </row>
    <row r="81" spans="1:256" s="29" customFormat="1" ht="12.75">
      <c r="A81" s="56" t="s">
        <v>113</v>
      </c>
      <c r="B81" s="56" t="s">
        <v>956</v>
      </c>
      <c r="C81" s="56" t="s">
        <v>957</v>
      </c>
      <c r="D81" s="56" t="s">
        <v>19</v>
      </c>
      <c r="E81" s="56" t="s">
        <v>20</v>
      </c>
      <c r="F81" s="56" t="s">
        <v>21</v>
      </c>
      <c r="G81" s="56" t="s">
        <v>132</v>
      </c>
      <c r="H81" s="57">
        <v>1</v>
      </c>
      <c r="I81" s="58" t="s">
        <v>23</v>
      </c>
      <c r="J81" s="56" t="s">
        <v>958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31" t="s">
        <v>40</v>
      </c>
      <c r="B82" s="31" t="s">
        <v>1351</v>
      </c>
      <c r="C82" s="31" t="s">
        <v>1000</v>
      </c>
      <c r="D82" s="31" t="s">
        <v>28</v>
      </c>
      <c r="E82" s="31" t="s">
        <v>20</v>
      </c>
      <c r="F82" s="31" t="s">
        <v>183</v>
      </c>
      <c r="G82" s="31" t="s">
        <v>1001</v>
      </c>
      <c r="H82" s="32">
        <v>1</v>
      </c>
      <c r="I82" s="36" t="s">
        <v>38</v>
      </c>
      <c r="J82" s="33" t="s">
        <v>1352</v>
      </c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10" ht="12.75">
      <c r="A83" s="56" t="s">
        <v>40</v>
      </c>
      <c r="B83" s="56" t="s">
        <v>1006</v>
      </c>
      <c r="C83" s="56" t="s">
        <v>1007</v>
      </c>
      <c r="D83" s="56" t="s">
        <v>28</v>
      </c>
      <c r="E83" s="56" t="s">
        <v>20</v>
      </c>
      <c r="F83" s="56" t="s">
        <v>29</v>
      </c>
      <c r="G83" s="56" t="s">
        <v>1008</v>
      </c>
      <c r="H83" s="57">
        <v>1</v>
      </c>
      <c r="I83" s="58" t="s">
        <v>31</v>
      </c>
      <c r="J83" s="56" t="s">
        <v>392</v>
      </c>
    </row>
    <row r="84" spans="1:10" ht="12.75">
      <c r="A84" s="56" t="s">
        <v>274</v>
      </c>
      <c r="B84" s="56" t="s">
        <v>1021</v>
      </c>
      <c r="C84" s="56" t="s">
        <v>1022</v>
      </c>
      <c r="D84" s="56" t="s">
        <v>28</v>
      </c>
      <c r="E84" s="56" t="s">
        <v>20</v>
      </c>
      <c r="F84" s="56" t="s">
        <v>243</v>
      </c>
      <c r="G84" s="56" t="s">
        <v>1023</v>
      </c>
      <c r="H84" s="57">
        <v>1</v>
      </c>
      <c r="I84" s="58" t="s">
        <v>31</v>
      </c>
      <c r="J84" s="56" t="s">
        <v>1024</v>
      </c>
    </row>
    <row r="85" spans="1:10" ht="12.75">
      <c r="A85" s="56" t="s">
        <v>577</v>
      </c>
      <c r="B85" s="56" t="s">
        <v>1025</v>
      </c>
      <c r="C85" s="56" t="s">
        <v>1026</v>
      </c>
      <c r="D85" s="56" t="s">
        <v>474</v>
      </c>
      <c r="E85" s="56" t="s">
        <v>20</v>
      </c>
      <c r="F85" s="56" t="s">
        <v>475</v>
      </c>
      <c r="G85" s="56" t="s">
        <v>1027</v>
      </c>
      <c r="H85" s="57">
        <v>1</v>
      </c>
      <c r="I85" s="58" t="s">
        <v>73</v>
      </c>
      <c r="J85" s="56" t="s">
        <v>1028</v>
      </c>
    </row>
    <row r="86" spans="1:10" ht="12.75">
      <c r="A86" s="56" t="s">
        <v>33</v>
      </c>
      <c r="B86" s="56" t="s">
        <v>1029</v>
      </c>
      <c r="C86" s="56" t="s">
        <v>1030</v>
      </c>
      <c r="D86" s="56" t="s">
        <v>258</v>
      </c>
      <c r="E86" s="56" t="s">
        <v>20</v>
      </c>
      <c r="F86" s="56" t="s">
        <v>335</v>
      </c>
      <c r="G86" s="56"/>
      <c r="H86" s="57">
        <v>1</v>
      </c>
      <c r="I86" s="58" t="s">
        <v>73</v>
      </c>
      <c r="J86" s="56" t="s">
        <v>1031</v>
      </c>
    </row>
    <row r="87" spans="1:10" ht="12.75">
      <c r="A87" s="56" t="s">
        <v>40</v>
      </c>
      <c r="B87" s="56" t="s">
        <v>1058</v>
      </c>
      <c r="C87" s="56" t="s">
        <v>1059</v>
      </c>
      <c r="D87" s="56" t="s">
        <v>258</v>
      </c>
      <c r="E87" s="56" t="s">
        <v>20</v>
      </c>
      <c r="F87" s="56" t="s">
        <v>335</v>
      </c>
      <c r="G87" s="56" t="s">
        <v>1060</v>
      </c>
      <c r="H87" s="57">
        <v>1</v>
      </c>
      <c r="I87" s="58" t="s">
        <v>73</v>
      </c>
      <c r="J87" s="56" t="s">
        <v>254</v>
      </c>
    </row>
    <row r="88" spans="1:10" ht="12.75">
      <c r="A88" s="56" t="s">
        <v>1061</v>
      </c>
      <c r="B88" s="56" t="s">
        <v>1062</v>
      </c>
      <c r="C88" s="56" t="s">
        <v>1063</v>
      </c>
      <c r="D88" s="56" t="s">
        <v>28</v>
      </c>
      <c r="E88" s="56" t="s">
        <v>20</v>
      </c>
      <c r="F88" s="56" t="s">
        <v>243</v>
      </c>
      <c r="G88" s="56" t="s">
        <v>1023</v>
      </c>
      <c r="H88" s="57">
        <v>1</v>
      </c>
      <c r="I88" s="58" t="s">
        <v>31</v>
      </c>
      <c r="J88" s="56" t="s">
        <v>1064</v>
      </c>
    </row>
    <row r="89" spans="1:10" ht="12.75">
      <c r="A89" s="56" t="s">
        <v>40</v>
      </c>
      <c r="B89" s="56" t="s">
        <v>1065</v>
      </c>
      <c r="C89" s="56" t="s">
        <v>1066</v>
      </c>
      <c r="D89" s="56" t="s">
        <v>258</v>
      </c>
      <c r="E89" s="56" t="s">
        <v>20</v>
      </c>
      <c r="F89" s="56" t="s">
        <v>335</v>
      </c>
      <c r="G89" s="56" t="s">
        <v>1067</v>
      </c>
      <c r="H89" s="57">
        <v>1</v>
      </c>
      <c r="I89" s="58" t="s">
        <v>73</v>
      </c>
      <c r="J89" s="56" t="s">
        <v>875</v>
      </c>
    </row>
    <row r="90" spans="1:10" ht="12.75">
      <c r="A90" s="56" t="s">
        <v>55</v>
      </c>
      <c r="B90" s="56" t="s">
        <v>1071</v>
      </c>
      <c r="C90" s="56" t="s">
        <v>1072</v>
      </c>
      <c r="D90" s="56" t="s">
        <v>28</v>
      </c>
      <c r="E90" s="56" t="s">
        <v>20</v>
      </c>
      <c r="F90" s="56" t="s">
        <v>318</v>
      </c>
      <c r="G90" s="56" t="s">
        <v>1073</v>
      </c>
      <c r="H90" s="57">
        <v>1</v>
      </c>
      <c r="I90" s="58" t="s">
        <v>31</v>
      </c>
      <c r="J90" s="56" t="s">
        <v>357</v>
      </c>
    </row>
    <row r="91" spans="1:256" ht="12.75">
      <c r="A91" s="23" t="s">
        <v>358</v>
      </c>
      <c r="B91" s="23" t="s">
        <v>1151</v>
      </c>
      <c r="C91" s="23" t="s">
        <v>1867</v>
      </c>
      <c r="D91" s="23" t="s">
        <v>28</v>
      </c>
      <c r="E91" s="23" t="s">
        <v>20</v>
      </c>
      <c r="F91" s="23" t="s">
        <v>366</v>
      </c>
      <c r="G91" s="23" t="s">
        <v>1153</v>
      </c>
      <c r="H91" s="24">
        <v>1</v>
      </c>
      <c r="I91" s="25" t="s">
        <v>38</v>
      </c>
      <c r="J91" s="23" t="s">
        <v>875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s="22" customFormat="1" ht="12.75">
      <c r="A92" s="56" t="s">
        <v>1100</v>
      </c>
      <c r="B92" s="56" t="s">
        <v>1101</v>
      </c>
      <c r="C92" s="56" t="s">
        <v>1102</v>
      </c>
      <c r="D92" s="56" t="s">
        <v>28</v>
      </c>
      <c r="E92" s="56" t="s">
        <v>20</v>
      </c>
      <c r="F92" s="56" t="s">
        <v>1103</v>
      </c>
      <c r="G92" s="56" t="s">
        <v>1104</v>
      </c>
      <c r="H92" s="57">
        <v>1</v>
      </c>
      <c r="I92" s="58" t="s">
        <v>38</v>
      </c>
      <c r="J92" s="56" t="s">
        <v>1105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10" s="22" customFormat="1" ht="12.75">
      <c r="A93" s="23" t="s">
        <v>118</v>
      </c>
      <c r="B93" s="23" t="s">
        <v>1858</v>
      </c>
      <c r="C93" s="23" t="s">
        <v>1869</v>
      </c>
      <c r="D93" s="23" t="s">
        <v>28</v>
      </c>
      <c r="E93" s="23" t="s">
        <v>20</v>
      </c>
      <c r="F93" s="23" t="s">
        <v>1870</v>
      </c>
      <c r="G93" s="23"/>
      <c r="H93" s="24">
        <v>1</v>
      </c>
      <c r="I93" s="25" t="s">
        <v>31</v>
      </c>
      <c r="J93" s="23" t="s">
        <v>1107</v>
      </c>
    </row>
    <row r="94" spans="1:10" s="22" customFormat="1" ht="12.75">
      <c r="A94" s="23" t="s">
        <v>118</v>
      </c>
      <c r="B94" s="23" t="s">
        <v>1859</v>
      </c>
      <c r="C94" s="23" t="s">
        <v>1869</v>
      </c>
      <c r="D94" s="23" t="s">
        <v>28</v>
      </c>
      <c r="E94" s="23" t="s">
        <v>20</v>
      </c>
      <c r="F94" s="23" t="s">
        <v>1870</v>
      </c>
      <c r="G94" s="23"/>
      <c r="H94" s="24">
        <v>1</v>
      </c>
      <c r="I94" s="25" t="s">
        <v>31</v>
      </c>
      <c r="J94" s="23" t="s">
        <v>1860</v>
      </c>
    </row>
    <row r="95" spans="1:256" s="22" customFormat="1" ht="12.75">
      <c r="A95" s="56" t="s">
        <v>40</v>
      </c>
      <c r="B95" s="56" t="s">
        <v>1108</v>
      </c>
      <c r="C95" s="56" t="s">
        <v>1109</v>
      </c>
      <c r="D95" s="56" t="s">
        <v>28</v>
      </c>
      <c r="E95" s="56" t="s">
        <v>20</v>
      </c>
      <c r="F95" s="56" t="s">
        <v>243</v>
      </c>
      <c r="G95" s="56"/>
      <c r="H95" s="57">
        <v>1</v>
      </c>
      <c r="I95" s="58" t="s">
        <v>38</v>
      </c>
      <c r="J95" s="56" t="s">
        <v>1110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23" t="s">
        <v>40</v>
      </c>
      <c r="B96" s="23" t="s">
        <v>1862</v>
      </c>
      <c r="C96" s="23" t="s">
        <v>1863</v>
      </c>
      <c r="D96" s="23" t="s">
        <v>28</v>
      </c>
      <c r="E96" s="23" t="s">
        <v>20</v>
      </c>
      <c r="F96" s="23" t="s">
        <v>243</v>
      </c>
      <c r="G96" s="23"/>
      <c r="H96" s="24">
        <v>1</v>
      </c>
      <c r="I96" s="25" t="s">
        <v>38</v>
      </c>
      <c r="J96" s="23" t="s">
        <v>1110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10" ht="12.75">
      <c r="A97" s="56" t="s">
        <v>715</v>
      </c>
      <c r="B97" s="56" t="s">
        <v>1111</v>
      </c>
      <c r="C97" s="56" t="s">
        <v>1112</v>
      </c>
      <c r="D97" s="56" t="s">
        <v>28</v>
      </c>
      <c r="E97" s="56" t="s">
        <v>20</v>
      </c>
      <c r="F97" s="56" t="s">
        <v>366</v>
      </c>
      <c r="G97" s="56" t="s">
        <v>1113</v>
      </c>
      <c r="H97" s="57">
        <v>1</v>
      </c>
      <c r="I97" s="58" t="s">
        <v>38</v>
      </c>
      <c r="J97" s="56" t="s">
        <v>1031</v>
      </c>
    </row>
    <row r="98" spans="1:10" ht="12.75">
      <c r="A98" s="56" t="s">
        <v>33</v>
      </c>
      <c r="B98" s="56" t="s">
        <v>1114</v>
      </c>
      <c r="C98" s="56" t="s">
        <v>1115</v>
      </c>
      <c r="D98" s="56" t="s">
        <v>28</v>
      </c>
      <c r="E98" s="56" t="s">
        <v>20</v>
      </c>
      <c r="F98" s="56" t="s">
        <v>366</v>
      </c>
      <c r="G98" s="56" t="s">
        <v>1116</v>
      </c>
      <c r="H98" s="57">
        <v>1</v>
      </c>
      <c r="I98" s="58" t="s">
        <v>38</v>
      </c>
      <c r="J98" s="56" t="s">
        <v>1031</v>
      </c>
    </row>
    <row r="99" spans="1:10" ht="12.75">
      <c r="A99" s="56" t="s">
        <v>40</v>
      </c>
      <c r="B99" s="56" t="s">
        <v>1128</v>
      </c>
      <c r="C99" s="56" t="s">
        <v>1129</v>
      </c>
      <c r="D99" s="56" t="s">
        <v>28</v>
      </c>
      <c r="E99" s="56" t="s">
        <v>20</v>
      </c>
      <c r="F99" s="56" t="s">
        <v>1130</v>
      </c>
      <c r="G99" s="56" t="s">
        <v>1131</v>
      </c>
      <c r="H99" s="57">
        <v>1</v>
      </c>
      <c r="I99" s="58" t="s">
        <v>38</v>
      </c>
      <c r="J99" s="56" t="s">
        <v>65</v>
      </c>
    </row>
    <row r="100" spans="1:10" ht="12.75">
      <c r="A100" s="56" t="s">
        <v>358</v>
      </c>
      <c r="B100" s="56" t="s">
        <v>1137</v>
      </c>
      <c r="C100" s="56" t="s">
        <v>1138</v>
      </c>
      <c r="D100" s="56" t="s">
        <v>28</v>
      </c>
      <c r="E100" s="56" t="s">
        <v>20</v>
      </c>
      <c r="F100" s="56" t="s">
        <v>29</v>
      </c>
      <c r="G100" s="56"/>
      <c r="H100" s="57">
        <v>1</v>
      </c>
      <c r="I100" s="58" t="s">
        <v>31</v>
      </c>
      <c r="J100" s="56" t="s">
        <v>464</v>
      </c>
    </row>
    <row r="101" spans="1:256" s="22" customFormat="1" ht="12.75">
      <c r="A101" s="56" t="s">
        <v>240</v>
      </c>
      <c r="B101" s="56" t="s">
        <v>1139</v>
      </c>
      <c r="C101" s="56" t="s">
        <v>1140</v>
      </c>
      <c r="D101" s="56" t="s">
        <v>28</v>
      </c>
      <c r="E101" s="56" t="s">
        <v>20</v>
      </c>
      <c r="F101" s="56" t="s">
        <v>318</v>
      </c>
      <c r="G101" s="56" t="s">
        <v>1141</v>
      </c>
      <c r="H101" s="57">
        <v>1</v>
      </c>
      <c r="I101" s="58" t="s">
        <v>38</v>
      </c>
      <c r="J101" s="56" t="s">
        <v>1142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10" ht="12.75">
      <c r="A102" s="56" t="s">
        <v>358</v>
      </c>
      <c r="B102" s="56" t="s">
        <v>1151</v>
      </c>
      <c r="C102" s="56" t="s">
        <v>1152</v>
      </c>
      <c r="D102" s="56" t="s">
        <v>28</v>
      </c>
      <c r="E102" s="56" t="s">
        <v>20</v>
      </c>
      <c r="F102" s="56" t="s">
        <v>366</v>
      </c>
      <c r="G102" s="56" t="s">
        <v>1153</v>
      </c>
      <c r="H102" s="57">
        <v>1</v>
      </c>
      <c r="I102" s="58" t="s">
        <v>38</v>
      </c>
      <c r="J102" s="56" t="s">
        <v>1031</v>
      </c>
    </row>
    <row r="103" spans="1:10" s="22" customFormat="1" ht="12.75">
      <c r="A103" s="23" t="s">
        <v>40</v>
      </c>
      <c r="B103" s="23" t="s">
        <v>1157</v>
      </c>
      <c r="C103" s="23" t="s">
        <v>1158</v>
      </c>
      <c r="D103" s="23" t="s">
        <v>258</v>
      </c>
      <c r="E103" s="23" t="s">
        <v>20</v>
      </c>
      <c r="F103" s="23" t="s">
        <v>335</v>
      </c>
      <c r="G103" s="23"/>
      <c r="H103" s="24">
        <v>1</v>
      </c>
      <c r="I103" s="25" t="s">
        <v>73</v>
      </c>
      <c r="J103" s="23" t="s">
        <v>1031</v>
      </c>
    </row>
    <row r="104" spans="1:10" s="22" customFormat="1" ht="12.75">
      <c r="A104" s="23" t="s">
        <v>240</v>
      </c>
      <c r="B104" s="23" t="s">
        <v>1159</v>
      </c>
      <c r="C104" s="23" t="s">
        <v>1160</v>
      </c>
      <c r="D104" s="23" t="s">
        <v>258</v>
      </c>
      <c r="E104" s="23" t="s">
        <v>20</v>
      </c>
      <c r="F104" s="23" t="s">
        <v>335</v>
      </c>
      <c r="G104" s="23"/>
      <c r="H104" s="24">
        <v>1</v>
      </c>
      <c r="I104" s="25" t="s">
        <v>73</v>
      </c>
      <c r="J104" s="23" t="s">
        <v>627</v>
      </c>
    </row>
    <row r="105" spans="1:10" ht="12.75">
      <c r="A105" s="56" t="s">
        <v>980</v>
      </c>
      <c r="B105" s="56" t="s">
        <v>1190</v>
      </c>
      <c r="C105" s="56" t="s">
        <v>1191</v>
      </c>
      <c r="D105" s="56" t="s">
        <v>1192</v>
      </c>
      <c r="E105" s="56" t="s">
        <v>20</v>
      </c>
      <c r="F105" s="56" t="s">
        <v>1193</v>
      </c>
      <c r="G105" s="56"/>
      <c r="H105" s="57">
        <v>1</v>
      </c>
      <c r="I105" s="58" t="s">
        <v>73</v>
      </c>
      <c r="J105" s="56" t="s">
        <v>1052</v>
      </c>
    </row>
    <row r="106" spans="1:10" ht="12.75">
      <c r="A106" s="56" t="s">
        <v>1197</v>
      </c>
      <c r="B106" s="56" t="s">
        <v>1198</v>
      </c>
      <c r="C106" s="56" t="s">
        <v>1199</v>
      </c>
      <c r="D106" s="56" t="s">
        <v>28</v>
      </c>
      <c r="E106" s="56" t="s">
        <v>20</v>
      </c>
      <c r="F106" s="56" t="s">
        <v>318</v>
      </c>
      <c r="G106" s="56" t="s">
        <v>1200</v>
      </c>
      <c r="H106" s="57">
        <v>1</v>
      </c>
      <c r="I106" s="58" t="s">
        <v>38</v>
      </c>
      <c r="J106" s="56" t="s">
        <v>59</v>
      </c>
    </row>
    <row r="107" spans="1:10" ht="12.75">
      <c r="A107" s="56" t="s">
        <v>293</v>
      </c>
      <c r="B107" s="56" t="s">
        <v>1201</v>
      </c>
      <c r="C107" s="56" t="s">
        <v>1199</v>
      </c>
      <c r="D107" s="56" t="s">
        <v>28</v>
      </c>
      <c r="E107" s="56" t="s">
        <v>20</v>
      </c>
      <c r="F107" s="56" t="s">
        <v>318</v>
      </c>
      <c r="G107" s="56" t="s">
        <v>1200</v>
      </c>
      <c r="H107" s="57">
        <v>1</v>
      </c>
      <c r="I107" s="58" t="s">
        <v>38</v>
      </c>
      <c r="J107" s="56" t="s">
        <v>59</v>
      </c>
    </row>
    <row r="108" spans="1:10" ht="12.75">
      <c r="A108" s="56" t="s">
        <v>9</v>
      </c>
      <c r="B108" s="56" t="s">
        <v>1202</v>
      </c>
      <c r="C108" s="56" t="s">
        <v>1199</v>
      </c>
      <c r="D108" s="56" t="s">
        <v>28</v>
      </c>
      <c r="E108" s="56" t="s">
        <v>20</v>
      </c>
      <c r="F108" s="56" t="s">
        <v>318</v>
      </c>
      <c r="G108" s="56" t="s">
        <v>1200</v>
      </c>
      <c r="H108" s="57">
        <v>1</v>
      </c>
      <c r="I108" s="58" t="s">
        <v>38</v>
      </c>
      <c r="J108" s="56" t="s">
        <v>59</v>
      </c>
    </row>
    <row r="109" spans="1:10" ht="12.75">
      <c r="A109" s="56" t="s">
        <v>97</v>
      </c>
      <c r="B109" s="56" t="s">
        <v>1203</v>
      </c>
      <c r="C109" s="56" t="s">
        <v>1199</v>
      </c>
      <c r="D109" s="56" t="s">
        <v>28</v>
      </c>
      <c r="E109" s="56" t="s">
        <v>20</v>
      </c>
      <c r="F109" s="56" t="s">
        <v>318</v>
      </c>
      <c r="G109" s="56" t="s">
        <v>1200</v>
      </c>
      <c r="H109" s="57">
        <v>1</v>
      </c>
      <c r="I109" s="58" t="s">
        <v>38</v>
      </c>
      <c r="J109" s="56" t="s">
        <v>59</v>
      </c>
    </row>
    <row r="110" spans="1:10" ht="12.75">
      <c r="A110" s="56" t="s">
        <v>1121</v>
      </c>
      <c r="B110" s="56" t="s">
        <v>1204</v>
      </c>
      <c r="C110" s="56" t="s">
        <v>1199</v>
      </c>
      <c r="D110" s="56" t="s">
        <v>28</v>
      </c>
      <c r="E110" s="56" t="s">
        <v>20</v>
      </c>
      <c r="F110" s="56" t="s">
        <v>318</v>
      </c>
      <c r="G110" s="56" t="s">
        <v>1200</v>
      </c>
      <c r="H110" s="57">
        <v>1</v>
      </c>
      <c r="I110" s="58" t="s">
        <v>38</v>
      </c>
      <c r="J110" s="56" t="s">
        <v>59</v>
      </c>
    </row>
    <row r="111" spans="1:10" ht="12.75">
      <c r="A111" s="56" t="s">
        <v>40</v>
      </c>
      <c r="B111" s="56" t="s">
        <v>1205</v>
      </c>
      <c r="C111" s="56" t="s">
        <v>1199</v>
      </c>
      <c r="D111" s="56" t="s">
        <v>28</v>
      </c>
      <c r="E111" s="56" t="s">
        <v>20</v>
      </c>
      <c r="F111" s="56" t="s">
        <v>318</v>
      </c>
      <c r="G111" s="56" t="s">
        <v>1200</v>
      </c>
      <c r="H111" s="57">
        <v>1</v>
      </c>
      <c r="I111" s="58" t="s">
        <v>38</v>
      </c>
      <c r="J111" s="56" t="s">
        <v>59</v>
      </c>
    </row>
    <row r="112" spans="1:10" ht="12.75">
      <c r="A112" s="56" t="s">
        <v>279</v>
      </c>
      <c r="B112" s="56" t="s">
        <v>1206</v>
      </c>
      <c r="C112" s="56" t="s">
        <v>1199</v>
      </c>
      <c r="D112" s="56" t="s">
        <v>28</v>
      </c>
      <c r="E112" s="56" t="s">
        <v>20</v>
      </c>
      <c r="F112" s="56" t="s">
        <v>318</v>
      </c>
      <c r="G112" s="56" t="s">
        <v>1200</v>
      </c>
      <c r="H112" s="57">
        <v>1</v>
      </c>
      <c r="I112" s="58" t="s">
        <v>38</v>
      </c>
      <c r="J112" s="56" t="s">
        <v>59</v>
      </c>
    </row>
    <row r="113" spans="1:10" ht="12.75">
      <c r="A113" s="56" t="s">
        <v>1207</v>
      </c>
      <c r="B113" s="56" t="s">
        <v>1208</v>
      </c>
      <c r="C113" s="56" t="s">
        <v>1199</v>
      </c>
      <c r="D113" s="56" t="s">
        <v>28</v>
      </c>
      <c r="E113" s="56" t="s">
        <v>20</v>
      </c>
      <c r="F113" s="56" t="s">
        <v>318</v>
      </c>
      <c r="G113" s="56" t="s">
        <v>1200</v>
      </c>
      <c r="H113" s="57">
        <v>1</v>
      </c>
      <c r="I113" s="58" t="s">
        <v>38</v>
      </c>
      <c r="J113" s="56" t="s">
        <v>59</v>
      </c>
    </row>
    <row r="114" spans="1:10" ht="12.75">
      <c r="A114" s="56" t="s">
        <v>252</v>
      </c>
      <c r="B114" s="56" t="s">
        <v>1209</v>
      </c>
      <c r="C114" s="56" t="s">
        <v>1199</v>
      </c>
      <c r="D114" s="56" t="s">
        <v>28</v>
      </c>
      <c r="E114" s="56" t="s">
        <v>20</v>
      </c>
      <c r="F114" s="56" t="s">
        <v>318</v>
      </c>
      <c r="G114" s="56" t="s">
        <v>1200</v>
      </c>
      <c r="H114" s="57">
        <v>1</v>
      </c>
      <c r="I114" s="58" t="s">
        <v>38</v>
      </c>
      <c r="J114" s="56" t="s">
        <v>59</v>
      </c>
    </row>
    <row r="115" spans="1:10" ht="12.75">
      <c r="A115" s="56" t="s">
        <v>232</v>
      </c>
      <c r="B115" s="56" t="s">
        <v>1210</v>
      </c>
      <c r="C115" s="56" t="s">
        <v>1199</v>
      </c>
      <c r="D115" s="56" t="s">
        <v>28</v>
      </c>
      <c r="E115" s="56" t="s">
        <v>20</v>
      </c>
      <c r="F115" s="56" t="s">
        <v>318</v>
      </c>
      <c r="G115" s="56" t="s">
        <v>1200</v>
      </c>
      <c r="H115" s="57">
        <v>1</v>
      </c>
      <c r="I115" s="58" t="s">
        <v>38</v>
      </c>
      <c r="J115" s="56" t="s">
        <v>59</v>
      </c>
    </row>
    <row r="116" spans="1:10" ht="12.75">
      <c r="A116" s="56" t="s">
        <v>1211</v>
      </c>
      <c r="B116" s="56" t="s">
        <v>1212</v>
      </c>
      <c r="C116" s="56" t="s">
        <v>1199</v>
      </c>
      <c r="D116" s="56" t="s">
        <v>28</v>
      </c>
      <c r="E116" s="56" t="s">
        <v>20</v>
      </c>
      <c r="F116" s="56" t="s">
        <v>318</v>
      </c>
      <c r="G116" s="56" t="s">
        <v>1200</v>
      </c>
      <c r="H116" s="57">
        <v>1</v>
      </c>
      <c r="I116" s="58" t="s">
        <v>38</v>
      </c>
      <c r="J116" s="56" t="s">
        <v>59</v>
      </c>
    </row>
    <row r="117" spans="1:10" ht="12.75">
      <c r="A117" s="56" t="s">
        <v>405</v>
      </c>
      <c r="B117" s="56" t="s">
        <v>1213</v>
      </c>
      <c r="C117" s="56" t="s">
        <v>1199</v>
      </c>
      <c r="D117" s="56" t="s">
        <v>28</v>
      </c>
      <c r="E117" s="56" t="s">
        <v>20</v>
      </c>
      <c r="F117" s="56" t="s">
        <v>318</v>
      </c>
      <c r="G117" s="56" t="s">
        <v>1200</v>
      </c>
      <c r="H117" s="57">
        <v>1</v>
      </c>
      <c r="I117" s="58" t="s">
        <v>38</v>
      </c>
      <c r="J117" s="56" t="s">
        <v>59</v>
      </c>
    </row>
    <row r="118" spans="1:10" ht="12.75">
      <c r="A118" s="56" t="s">
        <v>1214</v>
      </c>
      <c r="B118" s="56" t="s">
        <v>1215</v>
      </c>
      <c r="C118" s="56" t="s">
        <v>1216</v>
      </c>
      <c r="D118" s="56" t="s">
        <v>28</v>
      </c>
      <c r="E118" s="56" t="s">
        <v>20</v>
      </c>
      <c r="F118" s="56" t="s">
        <v>318</v>
      </c>
      <c r="G118" s="56" t="s">
        <v>1217</v>
      </c>
      <c r="H118" s="57">
        <v>1</v>
      </c>
      <c r="I118" s="58" t="s">
        <v>31</v>
      </c>
      <c r="J118" s="56" t="s">
        <v>627</v>
      </c>
    </row>
    <row r="119" spans="1:10" ht="12.75">
      <c r="A119" s="56" t="s">
        <v>40</v>
      </c>
      <c r="B119" s="56" t="s">
        <v>1218</v>
      </c>
      <c r="C119" s="56" t="s">
        <v>1219</v>
      </c>
      <c r="D119" s="56" t="s">
        <v>28</v>
      </c>
      <c r="E119" s="56" t="s">
        <v>20</v>
      </c>
      <c r="F119" s="56" t="s">
        <v>318</v>
      </c>
      <c r="G119" s="56" t="s">
        <v>1200</v>
      </c>
      <c r="H119" s="57">
        <v>1</v>
      </c>
      <c r="I119" s="58" t="s">
        <v>38</v>
      </c>
      <c r="J119" s="56" t="s">
        <v>59</v>
      </c>
    </row>
    <row r="120" spans="1:10" ht="12.75">
      <c r="A120" s="56" t="s">
        <v>55</v>
      </c>
      <c r="B120" s="56" t="s">
        <v>1225</v>
      </c>
      <c r="C120" s="56" t="s">
        <v>1226</v>
      </c>
      <c r="D120" s="56" t="s">
        <v>513</v>
      </c>
      <c r="E120" s="56" t="s">
        <v>20</v>
      </c>
      <c r="F120" s="56" t="s">
        <v>514</v>
      </c>
      <c r="G120" s="56" t="s">
        <v>1227</v>
      </c>
      <c r="H120" s="57">
        <v>1</v>
      </c>
      <c r="I120" s="58" t="s">
        <v>23</v>
      </c>
      <c r="J120" s="56" t="s">
        <v>1228</v>
      </c>
    </row>
    <row r="121" spans="1:10" ht="12.75">
      <c r="A121" s="56" t="s">
        <v>270</v>
      </c>
      <c r="B121" s="56" t="s">
        <v>811</v>
      </c>
      <c r="C121" s="56" t="s">
        <v>1229</v>
      </c>
      <c r="D121" s="56" t="s">
        <v>121</v>
      </c>
      <c r="E121" s="56" t="s">
        <v>20</v>
      </c>
      <c r="F121" s="56" t="s">
        <v>122</v>
      </c>
      <c r="G121" s="56" t="s">
        <v>1230</v>
      </c>
      <c r="H121" s="57">
        <v>1</v>
      </c>
      <c r="I121" s="58" t="s">
        <v>31</v>
      </c>
      <c r="J121" s="56" t="s">
        <v>824</v>
      </c>
    </row>
    <row r="122" spans="1:10" ht="12.75">
      <c r="A122" s="56" t="s">
        <v>40</v>
      </c>
      <c r="B122" s="56" t="s">
        <v>563</v>
      </c>
      <c r="C122" s="56" t="s">
        <v>1231</v>
      </c>
      <c r="D122" s="56" t="s">
        <v>28</v>
      </c>
      <c r="E122" s="56" t="s">
        <v>20</v>
      </c>
      <c r="F122" s="56" t="s">
        <v>1232</v>
      </c>
      <c r="G122" s="56" t="s">
        <v>1233</v>
      </c>
      <c r="H122" s="57">
        <v>1</v>
      </c>
      <c r="I122" s="58" t="s">
        <v>23</v>
      </c>
      <c r="J122" s="56" t="s">
        <v>1031</v>
      </c>
    </row>
    <row r="123" spans="1:10" ht="12.75">
      <c r="A123" s="56" t="s">
        <v>252</v>
      </c>
      <c r="B123" s="56" t="s">
        <v>1234</v>
      </c>
      <c r="C123" s="56" t="s">
        <v>1235</v>
      </c>
      <c r="D123" s="56" t="s">
        <v>474</v>
      </c>
      <c r="E123" s="56" t="s">
        <v>20</v>
      </c>
      <c r="F123" s="56" t="s">
        <v>475</v>
      </c>
      <c r="G123" s="56" t="s">
        <v>1236</v>
      </c>
      <c r="H123" s="57">
        <v>1</v>
      </c>
      <c r="I123" s="58" t="s">
        <v>73</v>
      </c>
      <c r="J123" s="56" t="s">
        <v>748</v>
      </c>
    </row>
    <row r="124" spans="1:10" ht="12" customHeight="1">
      <c r="A124" s="56" t="s">
        <v>270</v>
      </c>
      <c r="B124" s="56" t="s">
        <v>1242</v>
      </c>
      <c r="C124" s="56" t="s">
        <v>1243</v>
      </c>
      <c r="D124" s="56" t="s">
        <v>1192</v>
      </c>
      <c r="E124" s="56" t="s">
        <v>20</v>
      </c>
      <c r="F124" s="56" t="s">
        <v>1193</v>
      </c>
      <c r="G124" s="56" t="s">
        <v>1244</v>
      </c>
      <c r="H124" s="57">
        <v>1</v>
      </c>
      <c r="I124" s="58" t="s">
        <v>73</v>
      </c>
      <c r="J124" s="56" t="s">
        <v>824</v>
      </c>
    </row>
    <row r="125" spans="1:10" ht="12.75">
      <c r="A125" s="56" t="s">
        <v>16</v>
      </c>
      <c r="B125" s="56" t="s">
        <v>1251</v>
      </c>
      <c r="C125" s="56" t="s">
        <v>1252</v>
      </c>
      <c r="D125" s="56" t="s">
        <v>28</v>
      </c>
      <c r="E125" s="56" t="s">
        <v>20</v>
      </c>
      <c r="F125" s="56" t="s">
        <v>63</v>
      </c>
      <c r="G125" s="56" t="s">
        <v>1253</v>
      </c>
      <c r="H125" s="57">
        <v>1</v>
      </c>
      <c r="I125" s="58" t="s">
        <v>23</v>
      </c>
      <c r="J125" s="56" t="s">
        <v>1254</v>
      </c>
    </row>
    <row r="126" spans="1:10" ht="12.75">
      <c r="A126" s="56"/>
      <c r="B126" s="56" t="s">
        <v>1278</v>
      </c>
      <c r="C126" s="56" t="s">
        <v>1279</v>
      </c>
      <c r="D126" s="56" t="s">
        <v>71</v>
      </c>
      <c r="E126" s="56" t="s">
        <v>20</v>
      </c>
      <c r="F126" s="56" t="s">
        <v>1280</v>
      </c>
      <c r="G126" s="56" t="s">
        <v>1281</v>
      </c>
      <c r="H126" s="57">
        <v>1</v>
      </c>
      <c r="I126" s="58" t="s">
        <v>73</v>
      </c>
      <c r="J126" s="56" t="s">
        <v>519</v>
      </c>
    </row>
    <row r="127" spans="1:10" ht="12.75">
      <c r="A127" s="56" t="s">
        <v>288</v>
      </c>
      <c r="B127" s="56" t="s">
        <v>1303</v>
      </c>
      <c r="C127" s="56" t="s">
        <v>1304</v>
      </c>
      <c r="D127" s="56" t="s">
        <v>28</v>
      </c>
      <c r="E127" s="56" t="s">
        <v>20</v>
      </c>
      <c r="F127" s="56" t="s">
        <v>122</v>
      </c>
      <c r="G127" s="56" t="s">
        <v>1305</v>
      </c>
      <c r="H127" s="57">
        <v>1</v>
      </c>
      <c r="I127" s="58" t="s">
        <v>31</v>
      </c>
      <c r="J127" s="56" t="s">
        <v>278</v>
      </c>
    </row>
    <row r="128" spans="1:10" ht="12.75">
      <c r="A128" s="56" t="s">
        <v>161</v>
      </c>
      <c r="B128" s="56" t="s">
        <v>1306</v>
      </c>
      <c r="C128" s="56" t="s">
        <v>1307</v>
      </c>
      <c r="D128" s="56" t="s">
        <v>28</v>
      </c>
      <c r="E128" s="56" t="s">
        <v>20</v>
      </c>
      <c r="F128" s="56" t="s">
        <v>1308</v>
      </c>
      <c r="G128" s="56" t="s">
        <v>1309</v>
      </c>
      <c r="H128" s="57">
        <v>1</v>
      </c>
      <c r="I128" s="58" t="s">
        <v>38</v>
      </c>
      <c r="J128" s="56" t="s">
        <v>1310</v>
      </c>
    </row>
    <row r="129" spans="1:10" ht="12.75">
      <c r="A129" s="56" t="s">
        <v>118</v>
      </c>
      <c r="B129" s="56" t="s">
        <v>1311</v>
      </c>
      <c r="C129" s="56" t="s">
        <v>1312</v>
      </c>
      <c r="D129" s="56" t="s">
        <v>267</v>
      </c>
      <c r="E129" s="56" t="s">
        <v>20</v>
      </c>
      <c r="F129" s="56" t="s">
        <v>268</v>
      </c>
      <c r="G129" s="56" t="s">
        <v>1313</v>
      </c>
      <c r="H129" s="57">
        <v>1</v>
      </c>
      <c r="I129" s="58" t="s">
        <v>31</v>
      </c>
      <c r="J129" s="56" t="s">
        <v>59</v>
      </c>
    </row>
    <row r="130" spans="1:10" ht="12.75">
      <c r="A130" s="56" t="s">
        <v>279</v>
      </c>
      <c r="B130" s="56" t="s">
        <v>1314</v>
      </c>
      <c r="C130" s="56" t="s">
        <v>1315</v>
      </c>
      <c r="D130" s="56" t="s">
        <v>71</v>
      </c>
      <c r="E130" s="56" t="s">
        <v>20</v>
      </c>
      <c r="F130" s="56" t="s">
        <v>72</v>
      </c>
      <c r="G130" s="56" t="s">
        <v>1316</v>
      </c>
      <c r="H130" s="57">
        <v>1</v>
      </c>
      <c r="I130" s="58" t="s">
        <v>31</v>
      </c>
      <c r="J130" s="56" t="s">
        <v>665</v>
      </c>
    </row>
    <row r="131" spans="1:10" ht="12.75">
      <c r="A131" s="56" t="s">
        <v>279</v>
      </c>
      <c r="B131" s="56" t="s">
        <v>1314</v>
      </c>
      <c r="C131" s="56" t="s">
        <v>1315</v>
      </c>
      <c r="D131" s="56" t="s">
        <v>71</v>
      </c>
      <c r="E131" s="56" t="s">
        <v>20</v>
      </c>
      <c r="F131" s="56" t="s">
        <v>72</v>
      </c>
      <c r="G131" s="56" t="s">
        <v>1316</v>
      </c>
      <c r="H131" s="57">
        <v>1</v>
      </c>
      <c r="I131" s="58" t="s">
        <v>31</v>
      </c>
      <c r="J131" s="56" t="s">
        <v>665</v>
      </c>
    </row>
    <row r="132" spans="1:10" ht="12.75">
      <c r="A132" s="56" t="s">
        <v>16</v>
      </c>
      <c r="B132" s="56" t="s">
        <v>1326</v>
      </c>
      <c r="C132" s="56" t="s">
        <v>1327</v>
      </c>
      <c r="D132" s="56" t="s">
        <v>28</v>
      </c>
      <c r="E132" s="56" t="s">
        <v>20</v>
      </c>
      <c r="F132" s="56" t="s">
        <v>171</v>
      </c>
      <c r="G132" s="56" t="s">
        <v>1328</v>
      </c>
      <c r="H132" s="57">
        <v>1</v>
      </c>
      <c r="I132" s="58" t="s">
        <v>23</v>
      </c>
      <c r="J132" s="56" t="s">
        <v>1110</v>
      </c>
    </row>
    <row r="133" spans="1:10" ht="12.75" customHeight="1">
      <c r="A133" s="56" t="s">
        <v>16</v>
      </c>
      <c r="B133" s="56" t="s">
        <v>1344</v>
      </c>
      <c r="C133" s="56" t="s">
        <v>1345</v>
      </c>
      <c r="D133" s="56" t="s">
        <v>28</v>
      </c>
      <c r="E133" s="56" t="s">
        <v>20</v>
      </c>
      <c r="F133" s="56" t="s">
        <v>63</v>
      </c>
      <c r="G133" s="56" t="s">
        <v>1253</v>
      </c>
      <c r="H133" s="57">
        <v>1</v>
      </c>
      <c r="I133" s="58" t="s">
        <v>23</v>
      </c>
      <c r="J133" s="56" t="s">
        <v>1254</v>
      </c>
    </row>
    <row r="134" spans="1:10" ht="12.75" customHeight="1">
      <c r="A134" s="56" t="s">
        <v>118</v>
      </c>
      <c r="B134" s="56" t="s">
        <v>1332</v>
      </c>
      <c r="C134" s="56" t="s">
        <v>1333</v>
      </c>
      <c r="D134" s="56" t="s">
        <v>1334</v>
      </c>
      <c r="E134" s="56" t="s">
        <v>20</v>
      </c>
      <c r="F134" s="56" t="s">
        <v>1335</v>
      </c>
      <c r="G134" s="56" t="s">
        <v>1336</v>
      </c>
      <c r="H134" s="57">
        <v>1</v>
      </c>
      <c r="I134" s="58" t="s">
        <v>31</v>
      </c>
      <c r="J134" s="56" t="s">
        <v>552</v>
      </c>
    </row>
    <row r="135" spans="1:10" ht="12.75">
      <c r="A135" s="56" t="s">
        <v>118</v>
      </c>
      <c r="B135" s="56" t="s">
        <v>1332</v>
      </c>
      <c r="C135" s="56" t="s">
        <v>1333</v>
      </c>
      <c r="D135" s="56" t="s">
        <v>1334</v>
      </c>
      <c r="E135" s="56" t="s">
        <v>20</v>
      </c>
      <c r="F135" s="56" t="s">
        <v>1335</v>
      </c>
      <c r="G135" s="56" t="s">
        <v>1336</v>
      </c>
      <c r="H135" s="57">
        <v>1</v>
      </c>
      <c r="I135" s="58" t="s">
        <v>31</v>
      </c>
      <c r="J135" s="56" t="s">
        <v>552</v>
      </c>
    </row>
    <row r="136" spans="1:10" ht="12.75">
      <c r="A136" s="56" t="s">
        <v>118</v>
      </c>
      <c r="B136" s="56" t="s">
        <v>1337</v>
      </c>
      <c r="C136" s="56" t="s">
        <v>1338</v>
      </c>
      <c r="D136" s="56" t="s">
        <v>1334</v>
      </c>
      <c r="E136" s="56" t="s">
        <v>20</v>
      </c>
      <c r="F136" s="56" t="s">
        <v>1335</v>
      </c>
      <c r="G136" s="56" t="s">
        <v>1336</v>
      </c>
      <c r="H136" s="57">
        <v>1</v>
      </c>
      <c r="I136" s="58" t="s">
        <v>31</v>
      </c>
      <c r="J136" s="56" t="s">
        <v>552</v>
      </c>
    </row>
    <row r="137" spans="1:10" ht="12.75">
      <c r="A137" s="56" t="s">
        <v>118</v>
      </c>
      <c r="B137" s="56" t="s">
        <v>1337</v>
      </c>
      <c r="C137" s="56" t="s">
        <v>1338</v>
      </c>
      <c r="D137" s="56" t="s">
        <v>1334</v>
      </c>
      <c r="E137" s="56" t="s">
        <v>20</v>
      </c>
      <c r="F137" s="56" t="s">
        <v>1335</v>
      </c>
      <c r="G137" s="56" t="s">
        <v>1336</v>
      </c>
      <c r="H137" s="57">
        <v>1</v>
      </c>
      <c r="I137" s="58" t="s">
        <v>31</v>
      </c>
      <c r="J137" s="56" t="s">
        <v>552</v>
      </c>
    </row>
    <row r="138" spans="1:10" ht="12.75">
      <c r="A138" s="52" t="s">
        <v>232</v>
      </c>
      <c r="B138" s="52" t="s">
        <v>1339</v>
      </c>
      <c r="C138" s="52" t="s">
        <v>1340</v>
      </c>
      <c r="D138" s="52" t="s">
        <v>193</v>
      </c>
      <c r="E138" s="52" t="s">
        <v>20</v>
      </c>
      <c r="F138" s="52" t="s">
        <v>194</v>
      </c>
      <c r="G138" s="52" t="s">
        <v>1341</v>
      </c>
      <c r="H138" s="53">
        <v>1</v>
      </c>
      <c r="I138" s="54" t="s">
        <v>73</v>
      </c>
      <c r="J138" s="52" t="s">
        <v>1342</v>
      </c>
    </row>
    <row r="139" spans="1:10" ht="12.75">
      <c r="A139" s="52" t="s">
        <v>232</v>
      </c>
      <c r="B139" s="52" t="s">
        <v>1339</v>
      </c>
      <c r="C139" s="52" t="s">
        <v>1340</v>
      </c>
      <c r="D139" s="52" t="s">
        <v>193</v>
      </c>
      <c r="E139" s="52" t="s">
        <v>20</v>
      </c>
      <c r="F139" s="52" t="s">
        <v>194</v>
      </c>
      <c r="G139" s="52" t="s">
        <v>1341</v>
      </c>
      <c r="H139" s="53">
        <v>1</v>
      </c>
      <c r="I139" s="54" t="s">
        <v>73</v>
      </c>
      <c r="J139" s="52" t="s">
        <v>1342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9"/>
  <sheetViews>
    <sheetView zoomScalePageLayoutView="0" workbookViewId="0" topLeftCell="A1">
      <pane ySplit="2" topLeftCell="A3" activePane="bottomLeft" state="frozen"/>
      <selection pane="topLeft" activeCell="L18" sqref="L18"/>
      <selection pane="bottomLeft" activeCell="C161" sqref="C161"/>
    </sheetView>
  </sheetViews>
  <sheetFormatPr defaultColWidth="9.00390625" defaultRowHeight="12.75"/>
  <cols>
    <col min="1" max="1" width="9.00390625" style="0" customWidth="1"/>
    <col min="2" max="3" width="36.57421875" style="0" customWidth="1"/>
    <col min="4" max="8" width="9.00390625" style="0" customWidth="1"/>
    <col min="9" max="9" width="7.7109375" style="0" customWidth="1"/>
    <col min="10" max="10" width="18.7109375" style="0" customWidth="1"/>
  </cols>
  <sheetData>
    <row r="1" spans="1:10" s="43" customFormat="1" ht="35.25" customHeight="1">
      <c r="A1" s="38" t="s">
        <v>4</v>
      </c>
      <c r="B1" s="39"/>
      <c r="C1" s="39"/>
      <c r="D1" s="40"/>
      <c r="E1" s="39"/>
      <c r="F1" s="39"/>
      <c r="G1" s="41"/>
      <c r="H1" s="42" t="s">
        <v>5</v>
      </c>
      <c r="J1" s="44" t="s">
        <v>1856</v>
      </c>
    </row>
    <row r="2" spans="1:10" s="51" customFormat="1" ht="38.25">
      <c r="A2" s="45" t="s">
        <v>6</v>
      </c>
      <c r="B2" s="10" t="s">
        <v>7</v>
      </c>
      <c r="C2" s="46" t="s">
        <v>8</v>
      </c>
      <c r="D2" s="46" t="s">
        <v>9</v>
      </c>
      <c r="E2" s="46" t="s">
        <v>10</v>
      </c>
      <c r="F2" s="47" t="s">
        <v>11</v>
      </c>
      <c r="G2" s="48" t="s">
        <v>12</v>
      </c>
      <c r="H2" s="42" t="s">
        <v>13</v>
      </c>
      <c r="I2" s="49" t="s">
        <v>14</v>
      </c>
      <c r="J2" s="50" t="s">
        <v>15</v>
      </c>
    </row>
    <row r="3" spans="1:10" ht="12.75">
      <c r="A3" s="56" t="s">
        <v>40</v>
      </c>
      <c r="B3" s="56" t="s">
        <v>79</v>
      </c>
      <c r="C3" s="56" t="s">
        <v>80</v>
      </c>
      <c r="D3" s="56" t="s">
        <v>81</v>
      </c>
      <c r="E3" s="56" t="s">
        <v>20</v>
      </c>
      <c r="F3" s="56" t="s">
        <v>82</v>
      </c>
      <c r="G3" s="56" t="s">
        <v>83</v>
      </c>
      <c r="H3" s="57">
        <v>2</v>
      </c>
      <c r="I3" s="58" t="s">
        <v>84</v>
      </c>
      <c r="J3" s="56" t="s">
        <v>85</v>
      </c>
    </row>
    <row r="4" spans="1:10" ht="12.75">
      <c r="A4" s="56" t="s">
        <v>33</v>
      </c>
      <c r="B4" s="56" t="s">
        <v>86</v>
      </c>
      <c r="C4" s="56" t="s">
        <v>80</v>
      </c>
      <c r="D4" s="56" t="s">
        <v>81</v>
      </c>
      <c r="E4" s="56" t="s">
        <v>20</v>
      </c>
      <c r="F4" s="56" t="s">
        <v>82</v>
      </c>
      <c r="G4" s="56" t="s">
        <v>83</v>
      </c>
      <c r="H4" s="57">
        <v>1</v>
      </c>
      <c r="I4" s="58" t="s">
        <v>87</v>
      </c>
      <c r="J4" s="59" t="s">
        <v>88</v>
      </c>
    </row>
    <row r="5" spans="1:10" ht="12.75">
      <c r="A5" s="56" t="s">
        <v>97</v>
      </c>
      <c r="B5" s="56" t="s">
        <v>98</v>
      </c>
      <c r="C5" s="56" t="s">
        <v>99</v>
      </c>
      <c r="D5" s="56" t="s">
        <v>81</v>
      </c>
      <c r="E5" s="56" t="s">
        <v>20</v>
      </c>
      <c r="F5" s="56" t="s">
        <v>82</v>
      </c>
      <c r="G5" s="56" t="s">
        <v>100</v>
      </c>
      <c r="H5" s="57">
        <v>2</v>
      </c>
      <c r="I5" s="58" t="s">
        <v>101</v>
      </c>
      <c r="J5" s="56" t="s">
        <v>102</v>
      </c>
    </row>
    <row r="6" spans="1:10" ht="12.75">
      <c r="A6" s="52" t="s">
        <v>33</v>
      </c>
      <c r="B6" s="52" t="s">
        <v>125</v>
      </c>
      <c r="C6" s="52" t="s">
        <v>126</v>
      </c>
      <c r="D6" s="52" t="s">
        <v>81</v>
      </c>
      <c r="E6" s="52" t="s">
        <v>20</v>
      </c>
      <c r="F6" s="52" t="s">
        <v>82</v>
      </c>
      <c r="G6" s="52" t="s">
        <v>127</v>
      </c>
      <c r="H6" s="53">
        <v>4</v>
      </c>
      <c r="I6" s="54" t="s">
        <v>128</v>
      </c>
      <c r="J6" s="56" t="s">
        <v>129</v>
      </c>
    </row>
    <row r="7" spans="1:10" ht="12.75">
      <c r="A7" s="56" t="s">
        <v>55</v>
      </c>
      <c r="B7" s="56" t="s">
        <v>130</v>
      </c>
      <c r="C7" s="56" t="s">
        <v>131</v>
      </c>
      <c r="D7" s="56" t="s">
        <v>81</v>
      </c>
      <c r="E7" s="56" t="s">
        <v>20</v>
      </c>
      <c r="F7" s="56" t="s">
        <v>82</v>
      </c>
      <c r="G7" s="56" t="s">
        <v>132</v>
      </c>
      <c r="H7" s="57">
        <v>4</v>
      </c>
      <c r="I7" s="58" t="s">
        <v>128</v>
      </c>
      <c r="J7" s="56" t="s">
        <v>133</v>
      </c>
    </row>
    <row r="8" spans="1:10" ht="12.75">
      <c r="A8" s="56" t="s">
        <v>40</v>
      </c>
      <c r="B8" s="56" t="s">
        <v>134</v>
      </c>
      <c r="C8" s="56" t="s">
        <v>135</v>
      </c>
      <c r="D8" s="56" t="s">
        <v>136</v>
      </c>
      <c r="E8" s="56" t="s">
        <v>20</v>
      </c>
      <c r="F8" s="56" t="s">
        <v>137</v>
      </c>
      <c r="G8" s="56" t="s">
        <v>138</v>
      </c>
      <c r="H8" s="57">
        <v>1</v>
      </c>
      <c r="I8" s="58" t="s">
        <v>139</v>
      </c>
      <c r="J8" s="59" t="s">
        <v>140</v>
      </c>
    </row>
    <row r="9" spans="1:10" ht="12.75">
      <c r="A9" s="56" t="s">
        <v>16</v>
      </c>
      <c r="B9" s="56" t="s">
        <v>141</v>
      </c>
      <c r="C9" s="56" t="s">
        <v>142</v>
      </c>
      <c r="D9" s="56" t="s">
        <v>136</v>
      </c>
      <c r="E9" s="56" t="s">
        <v>20</v>
      </c>
      <c r="F9" s="56" t="s">
        <v>137</v>
      </c>
      <c r="G9" s="56"/>
      <c r="H9" s="57">
        <v>1</v>
      </c>
      <c r="I9" s="58" t="s">
        <v>139</v>
      </c>
      <c r="J9" s="59" t="s">
        <v>143</v>
      </c>
    </row>
    <row r="10" spans="1:10" ht="12.75">
      <c r="A10" s="56" t="s">
        <v>144</v>
      </c>
      <c r="B10" s="56" t="s">
        <v>145</v>
      </c>
      <c r="C10" s="56" t="s">
        <v>146</v>
      </c>
      <c r="D10" s="56" t="s">
        <v>81</v>
      </c>
      <c r="E10" s="56" t="s">
        <v>20</v>
      </c>
      <c r="F10" s="56" t="s">
        <v>82</v>
      </c>
      <c r="G10" s="56" t="s">
        <v>147</v>
      </c>
      <c r="H10" s="57">
        <v>2</v>
      </c>
      <c r="I10" s="58" t="s">
        <v>148</v>
      </c>
      <c r="J10" s="56" t="s">
        <v>149</v>
      </c>
    </row>
    <row r="11" spans="1:10" ht="12.75">
      <c r="A11" s="56" t="s">
        <v>97</v>
      </c>
      <c r="B11" s="56" t="s">
        <v>150</v>
      </c>
      <c r="C11" s="56" t="s">
        <v>151</v>
      </c>
      <c r="D11" s="56" t="s">
        <v>81</v>
      </c>
      <c r="E11" s="56" t="s">
        <v>20</v>
      </c>
      <c r="F11" s="56" t="s">
        <v>82</v>
      </c>
      <c r="G11" s="56" t="s">
        <v>152</v>
      </c>
      <c r="H11" s="57">
        <v>1</v>
      </c>
      <c r="I11" s="58" t="s">
        <v>128</v>
      </c>
      <c r="J11" s="56" t="s">
        <v>153</v>
      </c>
    </row>
    <row r="12" spans="1:10" ht="12.75">
      <c r="A12" s="56" t="s">
        <v>40</v>
      </c>
      <c r="B12" s="56" t="s">
        <v>176</v>
      </c>
      <c r="C12" s="56" t="s">
        <v>177</v>
      </c>
      <c r="D12" s="56" t="s">
        <v>81</v>
      </c>
      <c r="E12" s="56" t="s">
        <v>20</v>
      </c>
      <c r="F12" s="56" t="s">
        <v>178</v>
      </c>
      <c r="G12" s="56" t="s">
        <v>179</v>
      </c>
      <c r="H12" s="57">
        <v>1</v>
      </c>
      <c r="I12" s="58" t="s">
        <v>139</v>
      </c>
      <c r="J12" s="59" t="s">
        <v>180</v>
      </c>
    </row>
    <row r="13" spans="1:10" ht="12.75">
      <c r="A13" s="56" t="s">
        <v>97</v>
      </c>
      <c r="B13" s="56" t="s">
        <v>214</v>
      </c>
      <c r="C13" s="56" t="s">
        <v>215</v>
      </c>
      <c r="D13" s="56" t="s">
        <v>81</v>
      </c>
      <c r="E13" s="56" t="s">
        <v>20</v>
      </c>
      <c r="F13" s="56" t="s">
        <v>82</v>
      </c>
      <c r="G13" s="56" t="s">
        <v>216</v>
      </c>
      <c r="H13" s="57">
        <v>3</v>
      </c>
      <c r="I13" s="58" t="s">
        <v>217</v>
      </c>
      <c r="J13" s="59" t="s">
        <v>218</v>
      </c>
    </row>
    <row r="14" spans="1:10" ht="12.75">
      <c r="A14" s="56" t="s">
        <v>219</v>
      </c>
      <c r="B14" s="56" t="s">
        <v>220</v>
      </c>
      <c r="C14" s="56" t="s">
        <v>215</v>
      </c>
      <c r="D14" s="56" t="s">
        <v>81</v>
      </c>
      <c r="E14" s="56" t="s">
        <v>20</v>
      </c>
      <c r="F14" s="56" t="s">
        <v>82</v>
      </c>
      <c r="G14" s="56" t="s">
        <v>216</v>
      </c>
      <c r="H14" s="57">
        <v>3</v>
      </c>
      <c r="I14" s="58" t="s">
        <v>217</v>
      </c>
      <c r="J14" s="56" t="s">
        <v>218</v>
      </c>
    </row>
    <row r="15" spans="1:10" ht="12.75">
      <c r="A15" s="56" t="s">
        <v>97</v>
      </c>
      <c r="B15" s="56" t="s">
        <v>221</v>
      </c>
      <c r="C15" s="56" t="s">
        <v>215</v>
      </c>
      <c r="D15" s="56" t="s">
        <v>81</v>
      </c>
      <c r="E15" s="56" t="s">
        <v>20</v>
      </c>
      <c r="F15" s="56" t="s">
        <v>82</v>
      </c>
      <c r="G15" s="56" t="s">
        <v>216</v>
      </c>
      <c r="H15" s="57">
        <v>3</v>
      </c>
      <c r="I15" s="58" t="s">
        <v>217</v>
      </c>
      <c r="J15" s="56" t="s">
        <v>218</v>
      </c>
    </row>
    <row r="16" spans="1:10" ht="12.75">
      <c r="A16" s="56" t="s">
        <v>97</v>
      </c>
      <c r="B16" s="56" t="s">
        <v>222</v>
      </c>
      <c r="C16" s="56" t="s">
        <v>215</v>
      </c>
      <c r="D16" s="56" t="s">
        <v>81</v>
      </c>
      <c r="E16" s="56" t="s">
        <v>20</v>
      </c>
      <c r="F16" s="56" t="s">
        <v>82</v>
      </c>
      <c r="G16" s="56" t="s">
        <v>216</v>
      </c>
      <c r="H16" s="57">
        <v>3</v>
      </c>
      <c r="I16" s="58" t="s">
        <v>217</v>
      </c>
      <c r="J16" s="56" t="s">
        <v>218</v>
      </c>
    </row>
    <row r="17" spans="1:10" ht="12.75">
      <c r="A17" s="56" t="s">
        <v>97</v>
      </c>
      <c r="B17" s="56" t="s">
        <v>223</v>
      </c>
      <c r="C17" s="56" t="s">
        <v>215</v>
      </c>
      <c r="D17" s="56" t="s">
        <v>81</v>
      </c>
      <c r="E17" s="56" t="s">
        <v>20</v>
      </c>
      <c r="F17" s="56" t="s">
        <v>82</v>
      </c>
      <c r="G17" s="56" t="s">
        <v>216</v>
      </c>
      <c r="H17" s="57">
        <v>3</v>
      </c>
      <c r="I17" s="58" t="s">
        <v>217</v>
      </c>
      <c r="J17" s="56" t="s">
        <v>218</v>
      </c>
    </row>
    <row r="18" spans="1:10" ht="12.75">
      <c r="A18" s="56" t="s">
        <v>224</v>
      </c>
      <c r="B18" s="56" t="s">
        <v>225</v>
      </c>
      <c r="C18" s="56" t="s">
        <v>215</v>
      </c>
      <c r="D18" s="56" t="s">
        <v>81</v>
      </c>
      <c r="E18" s="56" t="s">
        <v>20</v>
      </c>
      <c r="F18" s="56" t="s">
        <v>82</v>
      </c>
      <c r="G18" s="56" t="s">
        <v>216</v>
      </c>
      <c r="H18" s="57">
        <v>3</v>
      </c>
      <c r="I18" s="58" t="s">
        <v>217</v>
      </c>
      <c r="J18" s="56" t="s">
        <v>218</v>
      </c>
    </row>
    <row r="19" spans="1:10" ht="12.75">
      <c r="A19" s="56" t="s">
        <v>224</v>
      </c>
      <c r="B19" s="56" t="s">
        <v>226</v>
      </c>
      <c r="C19" s="56" t="s">
        <v>215</v>
      </c>
      <c r="D19" s="56" t="s">
        <v>81</v>
      </c>
      <c r="E19" s="56" t="s">
        <v>20</v>
      </c>
      <c r="F19" s="56" t="s">
        <v>82</v>
      </c>
      <c r="G19" s="56" t="s">
        <v>216</v>
      </c>
      <c r="H19" s="57">
        <v>3</v>
      </c>
      <c r="I19" s="58" t="s">
        <v>217</v>
      </c>
      <c r="J19" s="56" t="s">
        <v>218</v>
      </c>
    </row>
    <row r="20" spans="1:10" ht="12.75">
      <c r="A20" s="56" t="s">
        <v>219</v>
      </c>
      <c r="B20" s="56" t="s">
        <v>227</v>
      </c>
      <c r="C20" s="56" t="s">
        <v>215</v>
      </c>
      <c r="D20" s="56" t="s">
        <v>81</v>
      </c>
      <c r="E20" s="56" t="s">
        <v>20</v>
      </c>
      <c r="F20" s="56" t="s">
        <v>82</v>
      </c>
      <c r="G20" s="56" t="s">
        <v>216</v>
      </c>
      <c r="H20" s="57">
        <v>2</v>
      </c>
      <c r="I20" s="58" t="s">
        <v>217</v>
      </c>
      <c r="J20" s="56" t="s">
        <v>218</v>
      </c>
    </row>
    <row r="21" spans="1:10" ht="12.75">
      <c r="A21" s="56" t="s">
        <v>97</v>
      </c>
      <c r="B21" s="56" t="s">
        <v>237</v>
      </c>
      <c r="C21" s="56" t="s">
        <v>238</v>
      </c>
      <c r="D21" s="56" t="s">
        <v>81</v>
      </c>
      <c r="E21" s="56" t="s">
        <v>20</v>
      </c>
      <c r="F21" s="56" t="s">
        <v>82</v>
      </c>
      <c r="G21" s="56" t="s">
        <v>239</v>
      </c>
      <c r="H21" s="57">
        <v>2</v>
      </c>
      <c r="I21" s="58" t="s">
        <v>217</v>
      </c>
      <c r="J21" s="56" t="s">
        <v>218</v>
      </c>
    </row>
    <row r="22" spans="1:10" ht="12.75">
      <c r="A22" s="56" t="s">
        <v>274</v>
      </c>
      <c r="B22" s="56" t="s">
        <v>275</v>
      </c>
      <c r="C22" s="56" t="s">
        <v>276</v>
      </c>
      <c r="D22" s="56" t="s">
        <v>81</v>
      </c>
      <c r="E22" s="56" t="s">
        <v>20</v>
      </c>
      <c r="F22" s="56" t="s">
        <v>82</v>
      </c>
      <c r="G22" s="56" t="s">
        <v>277</v>
      </c>
      <c r="H22" s="57">
        <v>1</v>
      </c>
      <c r="I22" s="58" t="s">
        <v>84</v>
      </c>
      <c r="J22" s="59" t="s">
        <v>278</v>
      </c>
    </row>
    <row r="23" spans="1:10" ht="12.75">
      <c r="A23" s="56" t="s">
        <v>40</v>
      </c>
      <c r="B23" s="56" t="s">
        <v>306</v>
      </c>
      <c r="C23" s="56" t="s">
        <v>307</v>
      </c>
      <c r="D23" s="56" t="s">
        <v>81</v>
      </c>
      <c r="E23" s="56" t="s">
        <v>20</v>
      </c>
      <c r="F23" s="56" t="s">
        <v>82</v>
      </c>
      <c r="G23" s="56" t="s">
        <v>308</v>
      </c>
      <c r="H23" s="57">
        <v>1</v>
      </c>
      <c r="I23" s="58" t="s">
        <v>84</v>
      </c>
      <c r="J23" s="59" t="s">
        <v>309</v>
      </c>
    </row>
    <row r="24" spans="1:10" ht="12.75">
      <c r="A24" s="56" t="s">
        <v>40</v>
      </c>
      <c r="B24" s="56" t="s">
        <v>321</v>
      </c>
      <c r="C24" s="56" t="s">
        <v>322</v>
      </c>
      <c r="D24" s="56" t="s">
        <v>81</v>
      </c>
      <c r="E24" s="56" t="s">
        <v>20</v>
      </c>
      <c r="F24" s="56" t="s">
        <v>82</v>
      </c>
      <c r="G24" s="56" t="s">
        <v>308</v>
      </c>
      <c r="H24" s="57">
        <v>3</v>
      </c>
      <c r="I24" s="58" t="s">
        <v>84</v>
      </c>
      <c r="J24" s="56" t="s">
        <v>323</v>
      </c>
    </row>
    <row r="25" spans="1:10" ht="12.75">
      <c r="A25" s="56" t="s">
        <v>324</v>
      </c>
      <c r="B25" s="56" t="s">
        <v>325</v>
      </c>
      <c r="C25" s="56" t="s">
        <v>326</v>
      </c>
      <c r="D25" s="56" t="s">
        <v>81</v>
      </c>
      <c r="E25" s="56" t="s">
        <v>20</v>
      </c>
      <c r="F25" s="56" t="s">
        <v>82</v>
      </c>
      <c r="G25" s="56" t="s">
        <v>327</v>
      </c>
      <c r="H25" s="57">
        <v>1</v>
      </c>
      <c r="I25" s="58" t="s">
        <v>84</v>
      </c>
      <c r="J25" s="56" t="s">
        <v>260</v>
      </c>
    </row>
    <row r="26" spans="1:10" ht="12.75">
      <c r="A26" s="56" t="s">
        <v>40</v>
      </c>
      <c r="B26" s="56" t="s">
        <v>328</v>
      </c>
      <c r="C26" s="56" t="s">
        <v>329</v>
      </c>
      <c r="D26" s="56" t="s">
        <v>81</v>
      </c>
      <c r="E26" s="56" t="s">
        <v>20</v>
      </c>
      <c r="F26" s="56" t="s">
        <v>330</v>
      </c>
      <c r="G26" s="56" t="s">
        <v>331</v>
      </c>
      <c r="H26" s="61">
        <v>1</v>
      </c>
      <c r="I26" s="58" t="s">
        <v>84</v>
      </c>
      <c r="J26" s="59" t="s">
        <v>332</v>
      </c>
    </row>
    <row r="27" spans="1:10" ht="12.75">
      <c r="A27" s="56" t="s">
        <v>97</v>
      </c>
      <c r="B27" s="56" t="s">
        <v>373</v>
      </c>
      <c r="C27" s="56" t="s">
        <v>374</v>
      </c>
      <c r="D27" s="56" t="s">
        <v>81</v>
      </c>
      <c r="E27" s="56" t="s">
        <v>20</v>
      </c>
      <c r="F27" s="56" t="s">
        <v>82</v>
      </c>
      <c r="G27" s="56" t="s">
        <v>152</v>
      </c>
      <c r="H27" s="57">
        <v>3</v>
      </c>
      <c r="I27" s="58" t="s">
        <v>128</v>
      </c>
      <c r="J27" s="56" t="s">
        <v>375</v>
      </c>
    </row>
    <row r="28" spans="1:10" ht="12.75">
      <c r="A28" s="56" t="s">
        <v>97</v>
      </c>
      <c r="B28" s="56" t="s">
        <v>376</v>
      </c>
      <c r="C28" s="56" t="s">
        <v>374</v>
      </c>
      <c r="D28" s="56" t="s">
        <v>81</v>
      </c>
      <c r="E28" s="56" t="s">
        <v>20</v>
      </c>
      <c r="F28" s="56" t="s">
        <v>82</v>
      </c>
      <c r="G28" s="56" t="s">
        <v>152</v>
      </c>
      <c r="H28" s="57">
        <v>4</v>
      </c>
      <c r="I28" s="58" t="s">
        <v>128</v>
      </c>
      <c r="J28" s="56" t="s">
        <v>377</v>
      </c>
    </row>
    <row r="29" spans="1:10" ht="12.75">
      <c r="A29" s="56" t="s">
        <v>97</v>
      </c>
      <c r="B29" s="56" t="s">
        <v>376</v>
      </c>
      <c r="C29" s="56" t="s">
        <v>374</v>
      </c>
      <c r="D29" s="56" t="s">
        <v>81</v>
      </c>
      <c r="E29" s="56" t="s">
        <v>20</v>
      </c>
      <c r="F29" s="56" t="s">
        <v>82</v>
      </c>
      <c r="G29" s="56" t="s">
        <v>152</v>
      </c>
      <c r="H29" s="57">
        <v>4</v>
      </c>
      <c r="I29" s="58" t="s">
        <v>128</v>
      </c>
      <c r="J29" s="56" t="s">
        <v>377</v>
      </c>
    </row>
    <row r="30" spans="1:10" ht="12.75">
      <c r="A30" s="56" t="s">
        <v>97</v>
      </c>
      <c r="B30" s="56" t="s">
        <v>378</v>
      </c>
      <c r="C30" s="56" t="s">
        <v>374</v>
      </c>
      <c r="D30" s="56" t="s">
        <v>81</v>
      </c>
      <c r="E30" s="56" t="s">
        <v>20</v>
      </c>
      <c r="F30" s="56" t="s">
        <v>82</v>
      </c>
      <c r="G30" s="56" t="s">
        <v>152</v>
      </c>
      <c r="H30" s="57">
        <v>4</v>
      </c>
      <c r="I30" s="58" t="s">
        <v>128</v>
      </c>
      <c r="J30" s="56" t="s">
        <v>377</v>
      </c>
    </row>
    <row r="31" spans="1:10" ht="12.75">
      <c r="A31" s="56" t="s">
        <v>97</v>
      </c>
      <c r="B31" s="56" t="s">
        <v>379</v>
      </c>
      <c r="C31" s="56" t="s">
        <v>374</v>
      </c>
      <c r="D31" s="56" t="s">
        <v>81</v>
      </c>
      <c r="E31" s="56" t="s">
        <v>20</v>
      </c>
      <c r="F31" s="56" t="s">
        <v>82</v>
      </c>
      <c r="G31" s="56" t="s">
        <v>152</v>
      </c>
      <c r="H31" s="57">
        <v>4</v>
      </c>
      <c r="I31" s="58" t="s">
        <v>128</v>
      </c>
      <c r="J31" s="56" t="s">
        <v>377</v>
      </c>
    </row>
    <row r="32" spans="1:10" ht="12.75">
      <c r="A32" s="56" t="s">
        <v>97</v>
      </c>
      <c r="B32" s="56" t="s">
        <v>380</v>
      </c>
      <c r="C32" s="56" t="s">
        <v>374</v>
      </c>
      <c r="D32" s="56" t="s">
        <v>81</v>
      </c>
      <c r="E32" s="56" t="s">
        <v>20</v>
      </c>
      <c r="F32" s="56" t="s">
        <v>82</v>
      </c>
      <c r="G32" s="56" t="s">
        <v>152</v>
      </c>
      <c r="H32" s="57">
        <v>4</v>
      </c>
      <c r="I32" s="58" t="s">
        <v>128</v>
      </c>
      <c r="J32" s="56" t="s">
        <v>377</v>
      </c>
    </row>
    <row r="33" spans="1:10" ht="12.75">
      <c r="A33" s="56" t="s">
        <v>97</v>
      </c>
      <c r="B33" s="56" t="s">
        <v>381</v>
      </c>
      <c r="C33" s="56" t="s">
        <v>374</v>
      </c>
      <c r="D33" s="56" t="s">
        <v>81</v>
      </c>
      <c r="E33" s="56" t="s">
        <v>20</v>
      </c>
      <c r="F33" s="56" t="s">
        <v>82</v>
      </c>
      <c r="G33" s="56" t="s">
        <v>152</v>
      </c>
      <c r="H33" s="57">
        <v>4</v>
      </c>
      <c r="I33" s="58" t="s">
        <v>128</v>
      </c>
      <c r="J33" s="56" t="s">
        <v>377</v>
      </c>
    </row>
    <row r="34" spans="1:10" ht="12.75">
      <c r="A34" s="56" t="s">
        <v>97</v>
      </c>
      <c r="B34" s="56" t="s">
        <v>382</v>
      </c>
      <c r="C34" s="56" t="s">
        <v>374</v>
      </c>
      <c r="D34" s="56" t="s">
        <v>81</v>
      </c>
      <c r="E34" s="56" t="s">
        <v>20</v>
      </c>
      <c r="F34" s="56" t="s">
        <v>82</v>
      </c>
      <c r="G34" s="56" t="s">
        <v>152</v>
      </c>
      <c r="H34" s="57">
        <v>4</v>
      </c>
      <c r="I34" s="58" t="s">
        <v>128</v>
      </c>
      <c r="J34" s="56" t="s">
        <v>377</v>
      </c>
    </row>
    <row r="35" spans="1:10" ht="12.75">
      <c r="A35" s="56" t="s">
        <v>97</v>
      </c>
      <c r="B35" s="56" t="s">
        <v>383</v>
      </c>
      <c r="C35" s="56" t="s">
        <v>374</v>
      </c>
      <c r="D35" s="56" t="s">
        <v>81</v>
      </c>
      <c r="E35" s="56" t="s">
        <v>20</v>
      </c>
      <c r="F35" s="56" t="s">
        <v>82</v>
      </c>
      <c r="G35" s="56" t="s">
        <v>152</v>
      </c>
      <c r="H35" s="57">
        <v>4</v>
      </c>
      <c r="I35" s="58" t="s">
        <v>128</v>
      </c>
      <c r="J35" s="56" t="s">
        <v>377</v>
      </c>
    </row>
    <row r="36" spans="1:10" ht="12.75">
      <c r="A36" s="56" t="s">
        <v>97</v>
      </c>
      <c r="B36" s="56" t="s">
        <v>384</v>
      </c>
      <c r="C36" s="56" t="s">
        <v>374</v>
      </c>
      <c r="D36" s="56" t="s">
        <v>81</v>
      </c>
      <c r="E36" s="56" t="s">
        <v>20</v>
      </c>
      <c r="F36" s="56" t="s">
        <v>82</v>
      </c>
      <c r="G36" s="56" t="s">
        <v>152</v>
      </c>
      <c r="H36" s="57">
        <v>3</v>
      </c>
      <c r="I36" s="58" t="s">
        <v>128</v>
      </c>
      <c r="J36" s="56" t="s">
        <v>375</v>
      </c>
    </row>
    <row r="37" spans="1:10" ht="12.75">
      <c r="A37" s="56" t="s">
        <v>97</v>
      </c>
      <c r="B37" s="56" t="s">
        <v>385</v>
      </c>
      <c r="C37" s="56" t="s">
        <v>374</v>
      </c>
      <c r="D37" s="56" t="s">
        <v>81</v>
      </c>
      <c r="E37" s="56" t="s">
        <v>20</v>
      </c>
      <c r="F37" s="56" t="s">
        <v>82</v>
      </c>
      <c r="G37" s="56" t="s">
        <v>152</v>
      </c>
      <c r="H37" s="57">
        <v>4</v>
      </c>
      <c r="I37" s="58" t="s">
        <v>128</v>
      </c>
      <c r="J37" s="56" t="s">
        <v>377</v>
      </c>
    </row>
    <row r="38" spans="1:10" ht="12.75">
      <c r="A38" s="56" t="s">
        <v>97</v>
      </c>
      <c r="B38" s="56" t="s">
        <v>386</v>
      </c>
      <c r="C38" s="56" t="s">
        <v>374</v>
      </c>
      <c r="D38" s="56" t="s">
        <v>81</v>
      </c>
      <c r="E38" s="56" t="s">
        <v>20</v>
      </c>
      <c r="F38" s="56" t="s">
        <v>82</v>
      </c>
      <c r="G38" s="56" t="s">
        <v>152</v>
      </c>
      <c r="H38" s="57">
        <v>4</v>
      </c>
      <c r="I38" s="58" t="s">
        <v>128</v>
      </c>
      <c r="J38" s="56" t="s">
        <v>377</v>
      </c>
    </row>
    <row r="39" spans="1:10" ht="12.75">
      <c r="A39" s="56" t="s">
        <v>97</v>
      </c>
      <c r="B39" s="56" t="s">
        <v>387</v>
      </c>
      <c r="C39" s="56" t="s">
        <v>374</v>
      </c>
      <c r="D39" s="56" t="s">
        <v>81</v>
      </c>
      <c r="E39" s="56" t="s">
        <v>20</v>
      </c>
      <c r="F39" s="56" t="s">
        <v>82</v>
      </c>
      <c r="G39" s="56" t="s">
        <v>152</v>
      </c>
      <c r="H39" s="57">
        <v>3</v>
      </c>
      <c r="I39" s="58" t="s">
        <v>388</v>
      </c>
      <c r="J39" s="56" t="s">
        <v>389</v>
      </c>
    </row>
    <row r="40" spans="1:10" ht="12.75">
      <c r="A40" s="56" t="s">
        <v>390</v>
      </c>
      <c r="B40" s="56" t="s">
        <v>391</v>
      </c>
      <c r="C40" s="56" t="s">
        <v>374</v>
      </c>
      <c r="D40" s="56" t="s">
        <v>81</v>
      </c>
      <c r="E40" s="56" t="s">
        <v>20</v>
      </c>
      <c r="F40" s="56" t="s">
        <v>82</v>
      </c>
      <c r="G40" s="56" t="s">
        <v>152</v>
      </c>
      <c r="H40" s="57">
        <v>1</v>
      </c>
      <c r="I40" s="58" t="s">
        <v>128</v>
      </c>
      <c r="J40" s="56" t="s">
        <v>392</v>
      </c>
    </row>
    <row r="41" spans="1:10" ht="12.75">
      <c r="A41" s="56" t="s">
        <v>97</v>
      </c>
      <c r="B41" s="56" t="s">
        <v>427</v>
      </c>
      <c r="C41" s="56" t="s">
        <v>428</v>
      </c>
      <c r="D41" s="56" t="s">
        <v>81</v>
      </c>
      <c r="E41" s="56" t="s">
        <v>20</v>
      </c>
      <c r="F41" s="56" t="s">
        <v>82</v>
      </c>
      <c r="G41" s="56" t="s">
        <v>429</v>
      </c>
      <c r="H41" s="57">
        <v>1</v>
      </c>
      <c r="I41" s="58" t="s">
        <v>430</v>
      </c>
      <c r="J41" s="56" t="s">
        <v>124</v>
      </c>
    </row>
    <row r="42" spans="1:10" ht="12.75">
      <c r="A42" s="56" t="s">
        <v>431</v>
      </c>
      <c r="B42" s="56" t="s">
        <v>432</v>
      </c>
      <c r="C42" s="56" t="s">
        <v>428</v>
      </c>
      <c r="D42" s="56" t="s">
        <v>81</v>
      </c>
      <c r="E42" s="56" t="s">
        <v>20</v>
      </c>
      <c r="F42" s="56" t="s">
        <v>82</v>
      </c>
      <c r="G42" s="56" t="s">
        <v>429</v>
      </c>
      <c r="H42" s="57">
        <v>1</v>
      </c>
      <c r="I42" s="58" t="s">
        <v>430</v>
      </c>
      <c r="J42" s="56" t="s">
        <v>124</v>
      </c>
    </row>
    <row r="43" spans="1:10" ht="12.75">
      <c r="A43" s="56" t="s">
        <v>40</v>
      </c>
      <c r="B43" s="56" t="s">
        <v>439</v>
      </c>
      <c r="C43" s="56" t="s">
        <v>440</v>
      </c>
      <c r="D43" s="56" t="s">
        <v>81</v>
      </c>
      <c r="E43" s="56" t="s">
        <v>20</v>
      </c>
      <c r="F43" s="56" t="s">
        <v>178</v>
      </c>
      <c r="G43" s="56" t="s">
        <v>441</v>
      </c>
      <c r="H43" s="57">
        <v>1</v>
      </c>
      <c r="I43" s="58" t="s">
        <v>139</v>
      </c>
      <c r="J43" s="56" t="s">
        <v>442</v>
      </c>
    </row>
    <row r="44" spans="1:10" ht="12.75">
      <c r="A44" s="52" t="s">
        <v>448</v>
      </c>
      <c r="B44" s="52" t="s">
        <v>449</v>
      </c>
      <c r="C44" s="52" t="s">
        <v>450</v>
      </c>
      <c r="D44" s="52" t="s">
        <v>81</v>
      </c>
      <c r="E44" s="52" t="s">
        <v>20</v>
      </c>
      <c r="F44" s="52" t="s">
        <v>178</v>
      </c>
      <c r="G44" s="52" t="s">
        <v>451</v>
      </c>
      <c r="H44" s="53">
        <v>1</v>
      </c>
      <c r="I44" s="58" t="s">
        <v>139</v>
      </c>
      <c r="J44" s="52" t="s">
        <v>452</v>
      </c>
    </row>
    <row r="45" spans="1:10" ht="12.75">
      <c r="A45" s="56" t="s">
        <v>453</v>
      </c>
      <c r="B45" s="56" t="s">
        <v>454</v>
      </c>
      <c r="C45" s="56" t="s">
        <v>455</v>
      </c>
      <c r="D45" s="56" t="s">
        <v>81</v>
      </c>
      <c r="E45" s="56" t="s">
        <v>20</v>
      </c>
      <c r="F45" s="56" t="s">
        <v>82</v>
      </c>
      <c r="G45" s="56" t="s">
        <v>456</v>
      </c>
      <c r="H45" s="57">
        <v>1</v>
      </c>
      <c r="I45" s="58" t="s">
        <v>101</v>
      </c>
      <c r="J45" s="56" t="s">
        <v>457</v>
      </c>
    </row>
    <row r="46" spans="1:10" ht="12.75">
      <c r="A46" s="56" t="s">
        <v>16</v>
      </c>
      <c r="B46" s="56" t="s">
        <v>477</v>
      </c>
      <c r="C46" s="56" t="s">
        <v>478</v>
      </c>
      <c r="D46" s="56" t="s">
        <v>81</v>
      </c>
      <c r="E46" s="56" t="s">
        <v>20</v>
      </c>
      <c r="F46" s="56" t="s">
        <v>479</v>
      </c>
      <c r="G46" s="56" t="s">
        <v>480</v>
      </c>
      <c r="H46" s="57">
        <v>4</v>
      </c>
      <c r="I46" s="58" t="s">
        <v>481</v>
      </c>
      <c r="J46" s="56" t="s">
        <v>482</v>
      </c>
    </row>
    <row r="47" spans="1:10" ht="12.75">
      <c r="A47" s="56" t="s">
        <v>288</v>
      </c>
      <c r="B47" s="56" t="s">
        <v>487</v>
      </c>
      <c r="C47" s="56" t="s">
        <v>488</v>
      </c>
      <c r="D47" s="56" t="s">
        <v>81</v>
      </c>
      <c r="E47" s="56" t="s">
        <v>20</v>
      </c>
      <c r="F47" s="56" t="s">
        <v>82</v>
      </c>
      <c r="G47" s="56" t="s">
        <v>489</v>
      </c>
      <c r="H47" s="57">
        <v>1</v>
      </c>
      <c r="I47" s="58" t="s">
        <v>101</v>
      </c>
      <c r="J47" s="56" t="s">
        <v>94</v>
      </c>
    </row>
    <row r="48" spans="1:10" ht="12.75">
      <c r="A48" s="56" t="s">
        <v>232</v>
      </c>
      <c r="B48" s="56" t="s">
        <v>490</v>
      </c>
      <c r="C48" s="56" t="s">
        <v>491</v>
      </c>
      <c r="D48" s="56" t="s">
        <v>81</v>
      </c>
      <c r="E48" s="56" t="s">
        <v>20</v>
      </c>
      <c r="F48" s="56" t="s">
        <v>82</v>
      </c>
      <c r="G48" s="56" t="s">
        <v>492</v>
      </c>
      <c r="H48" s="57">
        <v>2</v>
      </c>
      <c r="I48" s="58" t="s">
        <v>101</v>
      </c>
      <c r="J48" s="56" t="s">
        <v>493</v>
      </c>
    </row>
    <row r="49" spans="1:10" ht="12.75">
      <c r="A49" s="56" t="s">
        <v>113</v>
      </c>
      <c r="B49" s="56" t="s">
        <v>494</v>
      </c>
      <c r="C49" s="56" t="s">
        <v>495</v>
      </c>
      <c r="D49" s="56" t="s">
        <v>81</v>
      </c>
      <c r="E49" s="56" t="s">
        <v>20</v>
      </c>
      <c r="F49" s="56" t="s">
        <v>82</v>
      </c>
      <c r="G49" s="56" t="s">
        <v>496</v>
      </c>
      <c r="H49" s="57">
        <v>1</v>
      </c>
      <c r="I49" s="58" t="s">
        <v>101</v>
      </c>
      <c r="J49" s="56" t="s">
        <v>497</v>
      </c>
    </row>
    <row r="50" spans="1:10" ht="12.75">
      <c r="A50" s="56" t="s">
        <v>40</v>
      </c>
      <c r="B50" s="56" t="s">
        <v>498</v>
      </c>
      <c r="C50" s="56" t="s">
        <v>499</v>
      </c>
      <c r="D50" s="56" t="s">
        <v>81</v>
      </c>
      <c r="E50" s="56" t="s">
        <v>20</v>
      </c>
      <c r="F50" s="56" t="s">
        <v>178</v>
      </c>
      <c r="G50" s="56"/>
      <c r="H50" s="57">
        <v>2</v>
      </c>
      <c r="I50" s="58" t="s">
        <v>148</v>
      </c>
      <c r="J50" s="56" t="s">
        <v>500</v>
      </c>
    </row>
    <row r="51" spans="1:10" ht="12.75">
      <c r="A51" s="56" t="s">
        <v>501</v>
      </c>
      <c r="B51" s="56" t="s">
        <v>502</v>
      </c>
      <c r="C51" s="56" t="s">
        <v>503</v>
      </c>
      <c r="D51" s="56" t="s">
        <v>81</v>
      </c>
      <c r="E51" s="56" t="s">
        <v>20</v>
      </c>
      <c r="F51" s="56" t="s">
        <v>82</v>
      </c>
      <c r="G51" s="56" t="s">
        <v>504</v>
      </c>
      <c r="H51" s="57">
        <v>2</v>
      </c>
      <c r="I51" s="58" t="s">
        <v>148</v>
      </c>
      <c r="J51" s="56" t="s">
        <v>500</v>
      </c>
    </row>
    <row r="52" spans="1:10" ht="12.75">
      <c r="A52" s="56" t="s">
        <v>505</v>
      </c>
      <c r="B52" s="56" t="s">
        <v>506</v>
      </c>
      <c r="C52" s="56" t="s">
        <v>507</v>
      </c>
      <c r="D52" s="56" t="s">
        <v>81</v>
      </c>
      <c r="E52" s="56" t="s">
        <v>20</v>
      </c>
      <c r="F52" s="56" t="s">
        <v>178</v>
      </c>
      <c r="G52" s="56"/>
      <c r="H52" s="57">
        <v>2</v>
      </c>
      <c r="I52" s="58" t="s">
        <v>148</v>
      </c>
      <c r="J52" s="56" t="s">
        <v>500</v>
      </c>
    </row>
    <row r="53" spans="1:10" ht="12.75">
      <c r="A53" s="56" t="s">
        <v>531</v>
      </c>
      <c r="B53" s="56" t="s">
        <v>532</v>
      </c>
      <c r="C53" s="56" t="s">
        <v>533</v>
      </c>
      <c r="D53" s="56" t="s">
        <v>81</v>
      </c>
      <c r="E53" s="56" t="s">
        <v>20</v>
      </c>
      <c r="F53" s="56" t="s">
        <v>82</v>
      </c>
      <c r="G53" s="56" t="s">
        <v>534</v>
      </c>
      <c r="H53" s="57">
        <v>1</v>
      </c>
      <c r="I53" s="58" t="s">
        <v>101</v>
      </c>
      <c r="J53" s="56" t="s">
        <v>535</v>
      </c>
    </row>
    <row r="54" spans="1:10" ht="12.75">
      <c r="A54" s="56" t="s">
        <v>232</v>
      </c>
      <c r="B54" s="56" t="s">
        <v>559</v>
      </c>
      <c r="C54" s="56" t="s">
        <v>560</v>
      </c>
      <c r="D54" s="56" t="s">
        <v>81</v>
      </c>
      <c r="E54" s="56" t="s">
        <v>20</v>
      </c>
      <c r="F54" s="56" t="s">
        <v>82</v>
      </c>
      <c r="G54" s="56" t="s">
        <v>561</v>
      </c>
      <c r="H54" s="57">
        <v>1</v>
      </c>
      <c r="I54" s="58" t="s">
        <v>101</v>
      </c>
      <c r="J54" s="56" t="s">
        <v>562</v>
      </c>
    </row>
    <row r="55" spans="1:10" ht="12.75">
      <c r="A55" s="62" t="s">
        <v>113</v>
      </c>
      <c r="B55" s="62" t="s">
        <v>573</v>
      </c>
      <c r="C55" s="62" t="s">
        <v>574</v>
      </c>
      <c r="D55" s="62" t="s">
        <v>81</v>
      </c>
      <c r="E55" s="62" t="s">
        <v>20</v>
      </c>
      <c r="F55" s="62" t="s">
        <v>178</v>
      </c>
      <c r="G55" s="62" t="s">
        <v>575</v>
      </c>
      <c r="H55" s="63">
        <v>1</v>
      </c>
      <c r="I55" s="58"/>
      <c r="J55" s="64" t="s">
        <v>576</v>
      </c>
    </row>
    <row r="56" spans="1:10" ht="12.75">
      <c r="A56" s="56" t="s">
        <v>583</v>
      </c>
      <c r="B56" s="56" t="s">
        <v>584</v>
      </c>
      <c r="C56" s="56" t="s">
        <v>585</v>
      </c>
      <c r="D56" s="56" t="s">
        <v>81</v>
      </c>
      <c r="E56" s="56" t="s">
        <v>20</v>
      </c>
      <c r="F56" s="56" t="s">
        <v>82</v>
      </c>
      <c r="G56" s="56" t="s">
        <v>586</v>
      </c>
      <c r="H56" s="57">
        <v>1</v>
      </c>
      <c r="I56" s="58" t="s">
        <v>101</v>
      </c>
      <c r="J56" s="56" t="s">
        <v>587</v>
      </c>
    </row>
    <row r="57" spans="1:10" ht="12.75">
      <c r="A57" s="56" t="s">
        <v>588</v>
      </c>
      <c r="B57" s="56" t="s">
        <v>589</v>
      </c>
      <c r="C57" s="56" t="s">
        <v>590</v>
      </c>
      <c r="D57" s="56" t="s">
        <v>81</v>
      </c>
      <c r="E57" s="56" t="s">
        <v>20</v>
      </c>
      <c r="F57" s="56" t="s">
        <v>82</v>
      </c>
      <c r="G57" s="56" t="s">
        <v>591</v>
      </c>
      <c r="H57" s="57">
        <v>3</v>
      </c>
      <c r="I57" s="58" t="s">
        <v>128</v>
      </c>
      <c r="J57" s="56" t="s">
        <v>592</v>
      </c>
    </row>
    <row r="58" spans="1:10" ht="12.75">
      <c r="A58" s="56" t="s">
        <v>97</v>
      </c>
      <c r="B58" s="56" t="s">
        <v>600</v>
      </c>
      <c r="C58" s="56" t="s">
        <v>601</v>
      </c>
      <c r="D58" s="56" t="s">
        <v>81</v>
      </c>
      <c r="E58" s="56" t="s">
        <v>20</v>
      </c>
      <c r="F58" s="56" t="s">
        <v>602</v>
      </c>
      <c r="G58" s="56" t="s">
        <v>603</v>
      </c>
      <c r="H58" s="57">
        <v>2</v>
      </c>
      <c r="I58" s="58" t="s">
        <v>128</v>
      </c>
      <c r="J58" s="56" t="s">
        <v>604</v>
      </c>
    </row>
    <row r="59" spans="1:10" ht="12.75">
      <c r="A59" s="56" t="s">
        <v>605</v>
      </c>
      <c r="B59" s="56" t="s">
        <v>606</v>
      </c>
      <c r="C59" s="56" t="s">
        <v>601</v>
      </c>
      <c r="D59" s="56" t="s">
        <v>81</v>
      </c>
      <c r="E59" s="56" t="s">
        <v>20</v>
      </c>
      <c r="F59" s="56" t="s">
        <v>602</v>
      </c>
      <c r="G59" s="56" t="s">
        <v>603</v>
      </c>
      <c r="H59" s="57">
        <v>2</v>
      </c>
      <c r="I59" s="58" t="s">
        <v>128</v>
      </c>
      <c r="J59" s="56" t="s">
        <v>607</v>
      </c>
    </row>
    <row r="60" spans="1:10" ht="12.75">
      <c r="A60" s="56" t="s">
        <v>608</v>
      </c>
      <c r="B60" s="56" t="s">
        <v>609</v>
      </c>
      <c r="C60" s="56" t="s">
        <v>601</v>
      </c>
      <c r="D60" s="56" t="s">
        <v>81</v>
      </c>
      <c r="E60" s="56" t="s">
        <v>20</v>
      </c>
      <c r="F60" s="56" t="s">
        <v>602</v>
      </c>
      <c r="G60" s="56" t="s">
        <v>603</v>
      </c>
      <c r="H60" s="57">
        <v>2</v>
      </c>
      <c r="I60" s="58" t="s">
        <v>128</v>
      </c>
      <c r="J60" s="56" t="s">
        <v>604</v>
      </c>
    </row>
    <row r="61" spans="1:10" ht="12.75">
      <c r="A61" s="56" t="s">
        <v>610</v>
      </c>
      <c r="B61" s="56" t="s">
        <v>611</v>
      </c>
      <c r="C61" s="56" t="s">
        <v>601</v>
      </c>
      <c r="D61" s="56" t="s">
        <v>81</v>
      </c>
      <c r="E61" s="56" t="s">
        <v>20</v>
      </c>
      <c r="F61" s="56" t="s">
        <v>602</v>
      </c>
      <c r="G61" s="56" t="s">
        <v>603</v>
      </c>
      <c r="H61" s="57">
        <v>2</v>
      </c>
      <c r="I61" s="58" t="s">
        <v>128</v>
      </c>
      <c r="J61" s="56" t="s">
        <v>604</v>
      </c>
    </row>
    <row r="62" spans="1:10" ht="12.75">
      <c r="A62" s="56" t="s">
        <v>612</v>
      </c>
      <c r="B62" s="56" t="s">
        <v>613</v>
      </c>
      <c r="C62" s="56" t="s">
        <v>601</v>
      </c>
      <c r="D62" s="56" t="s">
        <v>81</v>
      </c>
      <c r="E62" s="56" t="s">
        <v>20</v>
      </c>
      <c r="F62" s="56" t="s">
        <v>602</v>
      </c>
      <c r="G62" s="56" t="s">
        <v>603</v>
      </c>
      <c r="H62" s="57">
        <v>2</v>
      </c>
      <c r="I62" s="58" t="s">
        <v>128</v>
      </c>
      <c r="J62" s="56" t="s">
        <v>604</v>
      </c>
    </row>
    <row r="63" spans="1:10" ht="12.75">
      <c r="A63" s="56" t="s">
        <v>614</v>
      </c>
      <c r="B63" s="56" t="s">
        <v>615</v>
      </c>
      <c r="C63" s="56" t="s">
        <v>601</v>
      </c>
      <c r="D63" s="56" t="s">
        <v>81</v>
      </c>
      <c r="E63" s="56" t="s">
        <v>20</v>
      </c>
      <c r="F63" s="56" t="s">
        <v>602</v>
      </c>
      <c r="G63" s="56" t="s">
        <v>603</v>
      </c>
      <c r="H63" s="57">
        <v>3</v>
      </c>
      <c r="I63" s="58" t="s">
        <v>128</v>
      </c>
      <c r="J63" s="56" t="s">
        <v>616</v>
      </c>
    </row>
    <row r="64" spans="1:10" ht="12.75">
      <c r="A64" s="56" t="s">
        <v>617</v>
      </c>
      <c r="B64" s="56" t="s">
        <v>618</v>
      </c>
      <c r="C64" s="56" t="s">
        <v>601</v>
      </c>
      <c r="D64" s="56" t="s">
        <v>81</v>
      </c>
      <c r="E64" s="56" t="s">
        <v>20</v>
      </c>
      <c r="F64" s="56" t="s">
        <v>82</v>
      </c>
      <c r="G64" s="56" t="s">
        <v>603</v>
      </c>
      <c r="H64" s="57">
        <v>1</v>
      </c>
      <c r="I64" s="65" t="s">
        <v>128</v>
      </c>
      <c r="J64" s="59" t="s">
        <v>278</v>
      </c>
    </row>
    <row r="65" spans="1:10" ht="12.75">
      <c r="A65" s="56" t="s">
        <v>619</v>
      </c>
      <c r="B65" s="59" t="s">
        <v>620</v>
      </c>
      <c r="C65" s="56" t="s">
        <v>601</v>
      </c>
      <c r="D65" s="56" t="s">
        <v>81</v>
      </c>
      <c r="E65" s="56" t="s">
        <v>20</v>
      </c>
      <c r="F65" s="56" t="s">
        <v>82</v>
      </c>
      <c r="G65" s="56" t="s">
        <v>603</v>
      </c>
      <c r="H65" s="57">
        <v>1</v>
      </c>
      <c r="I65" s="58" t="s">
        <v>128</v>
      </c>
      <c r="J65" s="59" t="s">
        <v>278</v>
      </c>
    </row>
    <row r="66" spans="1:10" ht="12.75">
      <c r="A66" s="56" t="s">
        <v>614</v>
      </c>
      <c r="B66" s="56" t="s">
        <v>621</v>
      </c>
      <c r="C66" s="56" t="s">
        <v>622</v>
      </c>
      <c r="D66" s="56" t="s">
        <v>81</v>
      </c>
      <c r="E66" s="56" t="s">
        <v>20</v>
      </c>
      <c r="F66" s="56" t="s">
        <v>602</v>
      </c>
      <c r="G66" s="56" t="s">
        <v>623</v>
      </c>
      <c r="H66" s="57">
        <v>1</v>
      </c>
      <c r="I66" s="58" t="s">
        <v>148</v>
      </c>
      <c r="J66" s="56" t="s">
        <v>231</v>
      </c>
    </row>
    <row r="67" spans="1:10" ht="12.75">
      <c r="A67" s="56" t="s">
        <v>161</v>
      </c>
      <c r="B67" s="74" t="s">
        <v>624</v>
      </c>
      <c r="C67" s="56" t="s">
        <v>625</v>
      </c>
      <c r="D67" s="56" t="s">
        <v>81</v>
      </c>
      <c r="E67" s="56" t="s">
        <v>20</v>
      </c>
      <c r="F67" s="56" t="s">
        <v>82</v>
      </c>
      <c r="G67" s="56" t="s">
        <v>626</v>
      </c>
      <c r="H67" s="57">
        <v>1</v>
      </c>
      <c r="I67" s="58" t="s">
        <v>430</v>
      </c>
      <c r="J67" s="56" t="s">
        <v>627</v>
      </c>
    </row>
    <row r="68" spans="1:10" ht="12.75">
      <c r="A68" s="56" t="s">
        <v>40</v>
      </c>
      <c r="B68" s="56" t="s">
        <v>628</v>
      </c>
      <c r="C68" s="56" t="s">
        <v>629</v>
      </c>
      <c r="D68" s="56" t="s">
        <v>81</v>
      </c>
      <c r="E68" s="56" t="s">
        <v>20</v>
      </c>
      <c r="F68" s="56" t="s">
        <v>82</v>
      </c>
      <c r="G68" s="56" t="s">
        <v>630</v>
      </c>
      <c r="H68" s="57">
        <v>2</v>
      </c>
      <c r="I68" s="58" t="s">
        <v>430</v>
      </c>
      <c r="J68" s="56" t="s">
        <v>631</v>
      </c>
    </row>
    <row r="69" spans="1:10" ht="12.75">
      <c r="A69" s="56" t="s">
        <v>40</v>
      </c>
      <c r="B69" s="56" t="s">
        <v>632</v>
      </c>
      <c r="C69" s="56" t="s">
        <v>629</v>
      </c>
      <c r="D69" s="56" t="s">
        <v>81</v>
      </c>
      <c r="E69" s="56" t="s">
        <v>20</v>
      </c>
      <c r="F69" s="56" t="s">
        <v>82</v>
      </c>
      <c r="G69" s="56" t="s">
        <v>630</v>
      </c>
      <c r="H69" s="57">
        <v>1</v>
      </c>
      <c r="I69" s="58" t="s">
        <v>430</v>
      </c>
      <c r="J69" s="56" t="s">
        <v>231</v>
      </c>
    </row>
    <row r="70" spans="1:10" ht="12.75">
      <c r="A70" s="56" t="s">
        <v>40</v>
      </c>
      <c r="B70" s="56" t="s">
        <v>633</v>
      </c>
      <c r="C70" s="56" t="s">
        <v>634</v>
      </c>
      <c r="D70" s="56" t="s">
        <v>81</v>
      </c>
      <c r="E70" s="56" t="s">
        <v>20</v>
      </c>
      <c r="F70" s="56" t="s">
        <v>82</v>
      </c>
      <c r="G70" s="56" t="s">
        <v>630</v>
      </c>
      <c r="H70" s="57">
        <v>1</v>
      </c>
      <c r="I70" s="58" t="s">
        <v>430</v>
      </c>
      <c r="J70" s="56" t="s">
        <v>117</v>
      </c>
    </row>
    <row r="71" spans="1:10" ht="12.75">
      <c r="A71" s="56" t="s">
        <v>635</v>
      </c>
      <c r="B71" s="56" t="s">
        <v>636</v>
      </c>
      <c r="C71" s="56" t="s">
        <v>637</v>
      </c>
      <c r="D71" s="56" t="s">
        <v>81</v>
      </c>
      <c r="E71" s="56" t="s">
        <v>20</v>
      </c>
      <c r="F71" s="56" t="s">
        <v>602</v>
      </c>
      <c r="G71" s="56" t="s">
        <v>638</v>
      </c>
      <c r="H71" s="57">
        <v>2</v>
      </c>
      <c r="I71" s="58" t="s">
        <v>101</v>
      </c>
      <c r="J71" s="56" t="s">
        <v>639</v>
      </c>
    </row>
    <row r="72" spans="1:10" ht="12.75">
      <c r="A72" s="56" t="s">
        <v>103</v>
      </c>
      <c r="B72" s="56" t="s">
        <v>640</v>
      </c>
      <c r="C72" s="56" t="s">
        <v>641</v>
      </c>
      <c r="D72" s="56" t="s">
        <v>81</v>
      </c>
      <c r="E72" s="56" t="s">
        <v>20</v>
      </c>
      <c r="F72" s="56" t="s">
        <v>178</v>
      </c>
      <c r="G72" s="56" t="s">
        <v>642</v>
      </c>
      <c r="H72" s="57">
        <v>2</v>
      </c>
      <c r="I72" s="58" t="s">
        <v>139</v>
      </c>
      <c r="J72" s="56" t="s">
        <v>643</v>
      </c>
    </row>
    <row r="73" spans="1:10" ht="12.75">
      <c r="A73" s="56" t="s">
        <v>161</v>
      </c>
      <c r="B73" s="56" t="s">
        <v>644</v>
      </c>
      <c r="C73" s="56" t="s">
        <v>645</v>
      </c>
      <c r="D73" s="56" t="s">
        <v>81</v>
      </c>
      <c r="E73" s="56" t="s">
        <v>20</v>
      </c>
      <c r="F73" s="56" t="s">
        <v>602</v>
      </c>
      <c r="G73" s="56" t="s">
        <v>646</v>
      </c>
      <c r="H73" s="57">
        <v>2</v>
      </c>
      <c r="I73" s="58" t="s">
        <v>84</v>
      </c>
      <c r="J73" s="56" t="s">
        <v>647</v>
      </c>
    </row>
    <row r="74" spans="1:10" ht="12.75">
      <c r="A74" s="56" t="s">
        <v>161</v>
      </c>
      <c r="B74" s="56" t="s">
        <v>655</v>
      </c>
      <c r="C74" s="56" t="s">
        <v>656</v>
      </c>
      <c r="D74" s="56" t="s">
        <v>81</v>
      </c>
      <c r="E74" s="56" t="s">
        <v>20</v>
      </c>
      <c r="F74" s="56" t="s">
        <v>178</v>
      </c>
      <c r="G74" s="56"/>
      <c r="H74" s="57">
        <v>1</v>
      </c>
      <c r="I74" s="58" t="s">
        <v>139</v>
      </c>
      <c r="J74" s="56" t="s">
        <v>657</v>
      </c>
    </row>
    <row r="75" spans="1:10" ht="12.75">
      <c r="A75" s="56" t="s">
        <v>161</v>
      </c>
      <c r="B75" s="56" t="s">
        <v>658</v>
      </c>
      <c r="C75" s="56" t="s">
        <v>659</v>
      </c>
      <c r="D75" s="56" t="s">
        <v>81</v>
      </c>
      <c r="E75" s="56" t="s">
        <v>20</v>
      </c>
      <c r="F75" s="56" t="s">
        <v>178</v>
      </c>
      <c r="G75" s="56"/>
      <c r="H75" s="57">
        <v>1</v>
      </c>
      <c r="I75" s="58" t="s">
        <v>139</v>
      </c>
      <c r="J75" s="56" t="s">
        <v>660</v>
      </c>
    </row>
    <row r="76" spans="1:10" ht="12.75">
      <c r="A76" s="56" t="s">
        <v>690</v>
      </c>
      <c r="B76" s="56" t="s">
        <v>691</v>
      </c>
      <c r="C76" s="56" t="s">
        <v>692</v>
      </c>
      <c r="D76" s="56" t="s">
        <v>81</v>
      </c>
      <c r="E76" s="56" t="s">
        <v>20</v>
      </c>
      <c r="F76" s="56" t="s">
        <v>178</v>
      </c>
      <c r="G76" s="56" t="s">
        <v>693</v>
      </c>
      <c r="H76" s="57">
        <v>1</v>
      </c>
      <c r="I76" s="58" t="s">
        <v>139</v>
      </c>
      <c r="J76" s="56" t="s">
        <v>694</v>
      </c>
    </row>
    <row r="77" spans="1:10" ht="12.75">
      <c r="A77" s="56" t="s">
        <v>40</v>
      </c>
      <c r="B77" s="56" t="s">
        <v>703</v>
      </c>
      <c r="C77" s="56" t="s">
        <v>704</v>
      </c>
      <c r="D77" s="56" t="s">
        <v>81</v>
      </c>
      <c r="E77" s="56" t="s">
        <v>20</v>
      </c>
      <c r="F77" s="56" t="s">
        <v>705</v>
      </c>
      <c r="G77" s="56" t="s">
        <v>575</v>
      </c>
      <c r="H77" s="57">
        <v>1</v>
      </c>
      <c r="I77" s="58" t="s">
        <v>430</v>
      </c>
      <c r="J77" s="56" t="s">
        <v>363</v>
      </c>
    </row>
    <row r="78" spans="1:10" ht="12.75">
      <c r="A78" s="56" t="s">
        <v>718</v>
      </c>
      <c r="B78" s="56" t="s">
        <v>719</v>
      </c>
      <c r="C78" s="56" t="s">
        <v>720</v>
      </c>
      <c r="D78" s="56" t="s">
        <v>81</v>
      </c>
      <c r="E78" s="56" t="s">
        <v>20</v>
      </c>
      <c r="F78" s="56" t="s">
        <v>178</v>
      </c>
      <c r="G78" s="56" t="s">
        <v>721</v>
      </c>
      <c r="H78" s="57">
        <v>1</v>
      </c>
      <c r="I78" s="58" t="s">
        <v>139</v>
      </c>
      <c r="J78" s="56" t="s">
        <v>722</v>
      </c>
    </row>
    <row r="79" spans="1:10" ht="12.75">
      <c r="A79" s="56" t="s">
        <v>723</v>
      </c>
      <c r="B79" s="56" t="s">
        <v>724</v>
      </c>
      <c r="C79" s="56" t="s">
        <v>720</v>
      </c>
      <c r="D79" s="56" t="s">
        <v>81</v>
      </c>
      <c r="E79" s="56" t="s">
        <v>20</v>
      </c>
      <c r="F79" s="56" t="s">
        <v>178</v>
      </c>
      <c r="G79" s="56" t="s">
        <v>721</v>
      </c>
      <c r="H79" s="57">
        <v>1</v>
      </c>
      <c r="I79" s="58" t="s">
        <v>139</v>
      </c>
      <c r="J79" s="56" t="s">
        <v>722</v>
      </c>
    </row>
    <row r="80" spans="1:10" s="22" customFormat="1" ht="12.75">
      <c r="A80" s="23" t="s">
        <v>725</v>
      </c>
      <c r="B80" s="23" t="s">
        <v>1853</v>
      </c>
      <c r="C80" s="23" t="s">
        <v>1851</v>
      </c>
      <c r="D80" s="23" t="s">
        <v>81</v>
      </c>
      <c r="E80" s="23" t="s">
        <v>20</v>
      </c>
      <c r="F80" s="23" t="s">
        <v>178</v>
      </c>
      <c r="G80" s="23" t="s">
        <v>721</v>
      </c>
      <c r="H80" s="24">
        <v>1</v>
      </c>
      <c r="I80" s="25" t="s">
        <v>139</v>
      </c>
      <c r="J80" s="23" t="s">
        <v>722</v>
      </c>
    </row>
    <row r="81" spans="1:10" s="22" customFormat="1" ht="12.75">
      <c r="A81" s="23" t="s">
        <v>726</v>
      </c>
      <c r="B81" s="23" t="s">
        <v>1854</v>
      </c>
      <c r="C81" s="23" t="s">
        <v>1852</v>
      </c>
      <c r="D81" s="23" t="s">
        <v>81</v>
      </c>
      <c r="E81" s="23" t="s">
        <v>20</v>
      </c>
      <c r="F81" s="23" t="s">
        <v>178</v>
      </c>
      <c r="G81" s="23" t="s">
        <v>721</v>
      </c>
      <c r="H81" s="24">
        <v>1</v>
      </c>
      <c r="I81" s="25" t="s">
        <v>139</v>
      </c>
      <c r="J81" s="23" t="s">
        <v>722</v>
      </c>
    </row>
    <row r="82" spans="1:10" ht="12.75">
      <c r="A82" s="56" t="s">
        <v>727</v>
      </c>
      <c r="B82" s="56" t="s">
        <v>728</v>
      </c>
      <c r="C82" s="56" t="s">
        <v>720</v>
      </c>
      <c r="D82" s="56" t="s">
        <v>81</v>
      </c>
      <c r="E82" s="56" t="s">
        <v>20</v>
      </c>
      <c r="F82" s="56" t="s">
        <v>178</v>
      </c>
      <c r="G82" s="56" t="s">
        <v>721</v>
      </c>
      <c r="H82" s="57">
        <v>1</v>
      </c>
      <c r="I82" s="58" t="s">
        <v>139</v>
      </c>
      <c r="J82" s="56" t="s">
        <v>722</v>
      </c>
    </row>
    <row r="83" spans="1:10" ht="12.75">
      <c r="A83" s="56" t="s">
        <v>729</v>
      </c>
      <c r="B83" s="56" t="s">
        <v>730</v>
      </c>
      <c r="C83" s="56" t="s">
        <v>731</v>
      </c>
      <c r="D83" s="56" t="s">
        <v>81</v>
      </c>
      <c r="E83" s="56" t="s">
        <v>20</v>
      </c>
      <c r="F83" s="56" t="s">
        <v>178</v>
      </c>
      <c r="G83" s="56" t="s">
        <v>732</v>
      </c>
      <c r="H83" s="57">
        <v>1</v>
      </c>
      <c r="I83" s="58" t="s">
        <v>139</v>
      </c>
      <c r="J83" s="56" t="s">
        <v>722</v>
      </c>
    </row>
    <row r="84" spans="1:10" ht="12.75">
      <c r="A84" s="56" t="s">
        <v>733</v>
      </c>
      <c r="B84" s="56" t="s">
        <v>734</v>
      </c>
      <c r="C84" s="56" t="s">
        <v>735</v>
      </c>
      <c r="D84" s="56" t="s">
        <v>81</v>
      </c>
      <c r="E84" s="56" t="s">
        <v>20</v>
      </c>
      <c r="F84" s="56" t="s">
        <v>178</v>
      </c>
      <c r="G84" s="56" t="s">
        <v>736</v>
      </c>
      <c r="H84" s="57">
        <v>1</v>
      </c>
      <c r="I84" s="58" t="s">
        <v>139</v>
      </c>
      <c r="J84" s="56" t="s">
        <v>722</v>
      </c>
    </row>
    <row r="85" spans="1:10" ht="12.75">
      <c r="A85" s="56" t="s">
        <v>270</v>
      </c>
      <c r="B85" s="56" t="s">
        <v>737</v>
      </c>
      <c r="C85" s="56" t="s">
        <v>738</v>
      </c>
      <c r="D85" s="56" t="s">
        <v>81</v>
      </c>
      <c r="E85" s="56" t="s">
        <v>20</v>
      </c>
      <c r="F85" s="56" t="s">
        <v>82</v>
      </c>
      <c r="G85" s="56" t="s">
        <v>739</v>
      </c>
      <c r="H85" s="57">
        <v>1</v>
      </c>
      <c r="I85" s="58" t="s">
        <v>430</v>
      </c>
      <c r="J85" s="56" t="s">
        <v>740</v>
      </c>
    </row>
    <row r="86" spans="1:10" ht="12.75">
      <c r="A86" s="56" t="s">
        <v>453</v>
      </c>
      <c r="B86" s="56" t="s">
        <v>741</v>
      </c>
      <c r="C86" s="56" t="s">
        <v>742</v>
      </c>
      <c r="D86" s="56" t="s">
        <v>81</v>
      </c>
      <c r="E86" s="56" t="s">
        <v>20</v>
      </c>
      <c r="F86" s="56" t="s">
        <v>82</v>
      </c>
      <c r="G86" s="56" t="s">
        <v>739</v>
      </c>
      <c r="H86" s="57">
        <v>1</v>
      </c>
      <c r="I86" s="58" t="s">
        <v>430</v>
      </c>
      <c r="J86" s="56" t="s">
        <v>54</v>
      </c>
    </row>
    <row r="87" spans="1:10" ht="12.75">
      <c r="A87" s="56" t="s">
        <v>270</v>
      </c>
      <c r="B87" s="56" t="s">
        <v>743</v>
      </c>
      <c r="C87" s="56" t="s">
        <v>744</v>
      </c>
      <c r="D87" s="56" t="s">
        <v>81</v>
      </c>
      <c r="E87" s="56" t="s">
        <v>20</v>
      </c>
      <c r="F87" s="56" t="s">
        <v>82</v>
      </c>
      <c r="G87" s="56" t="s">
        <v>739</v>
      </c>
      <c r="H87" s="57">
        <v>1</v>
      </c>
      <c r="I87" s="58" t="s">
        <v>430</v>
      </c>
      <c r="J87" s="56" t="s">
        <v>740</v>
      </c>
    </row>
    <row r="88" spans="1:10" ht="12.75">
      <c r="A88" s="56" t="s">
        <v>749</v>
      </c>
      <c r="B88" s="56" t="s">
        <v>750</v>
      </c>
      <c r="C88" s="56" t="s">
        <v>751</v>
      </c>
      <c r="D88" s="56" t="s">
        <v>752</v>
      </c>
      <c r="E88" s="56" t="s">
        <v>20</v>
      </c>
      <c r="F88" s="56" t="s">
        <v>753</v>
      </c>
      <c r="G88" s="56"/>
      <c r="H88" s="57">
        <v>1</v>
      </c>
      <c r="I88" s="58" t="s">
        <v>84</v>
      </c>
      <c r="J88" s="56" t="s">
        <v>754</v>
      </c>
    </row>
    <row r="89" spans="1:10" ht="12.75">
      <c r="A89" s="56" t="s">
        <v>161</v>
      </c>
      <c r="B89" s="56" t="s">
        <v>755</v>
      </c>
      <c r="C89" s="56" t="s">
        <v>756</v>
      </c>
      <c r="D89" s="56" t="s">
        <v>81</v>
      </c>
      <c r="E89" s="56" t="s">
        <v>20</v>
      </c>
      <c r="F89" s="56" t="s">
        <v>602</v>
      </c>
      <c r="G89" s="56" t="s">
        <v>757</v>
      </c>
      <c r="H89" s="57">
        <v>1</v>
      </c>
      <c r="I89" s="58" t="s">
        <v>758</v>
      </c>
      <c r="J89" s="56" t="s">
        <v>196</v>
      </c>
    </row>
    <row r="90" spans="1:10" ht="12.75">
      <c r="A90" s="56" t="s">
        <v>40</v>
      </c>
      <c r="B90" s="56" t="s">
        <v>759</v>
      </c>
      <c r="C90" s="59" t="s">
        <v>760</v>
      </c>
      <c r="D90" s="56" t="s">
        <v>752</v>
      </c>
      <c r="E90" s="56" t="s">
        <v>20</v>
      </c>
      <c r="F90" s="59" t="s">
        <v>753</v>
      </c>
      <c r="G90" s="56" t="s">
        <v>761</v>
      </c>
      <c r="H90" s="57">
        <v>2</v>
      </c>
      <c r="I90" s="58" t="s">
        <v>84</v>
      </c>
      <c r="J90" s="56" t="s">
        <v>762</v>
      </c>
    </row>
    <row r="91" spans="1:10" ht="12.75">
      <c r="A91" s="56" t="s">
        <v>763</v>
      </c>
      <c r="B91" s="56" t="s">
        <v>764</v>
      </c>
      <c r="C91" s="56" t="s">
        <v>765</v>
      </c>
      <c r="D91" s="56" t="s">
        <v>752</v>
      </c>
      <c r="E91" s="56" t="s">
        <v>20</v>
      </c>
      <c r="F91" s="56" t="s">
        <v>753</v>
      </c>
      <c r="G91" s="56" t="s">
        <v>766</v>
      </c>
      <c r="H91" s="57">
        <v>1</v>
      </c>
      <c r="I91" s="58" t="s">
        <v>84</v>
      </c>
      <c r="J91" s="56" t="s">
        <v>767</v>
      </c>
    </row>
    <row r="92" spans="1:10" ht="12.75">
      <c r="A92" s="56" t="s">
        <v>40</v>
      </c>
      <c r="B92" s="56" t="s">
        <v>768</v>
      </c>
      <c r="C92" s="56" t="s">
        <v>769</v>
      </c>
      <c r="D92" s="56" t="s">
        <v>752</v>
      </c>
      <c r="E92" s="56" t="s">
        <v>20</v>
      </c>
      <c r="F92" s="56" t="s">
        <v>753</v>
      </c>
      <c r="G92" s="56" t="s">
        <v>770</v>
      </c>
      <c r="H92" s="57">
        <v>2</v>
      </c>
      <c r="I92" s="58" t="s">
        <v>84</v>
      </c>
      <c r="J92" s="56" t="s">
        <v>771</v>
      </c>
    </row>
    <row r="93" spans="1:10" ht="12.75">
      <c r="A93" s="56" t="s">
        <v>40</v>
      </c>
      <c r="B93" s="56" t="s">
        <v>772</v>
      </c>
      <c r="C93" s="56" t="s">
        <v>773</v>
      </c>
      <c r="D93" s="56" t="s">
        <v>752</v>
      </c>
      <c r="E93" s="56" t="s">
        <v>20</v>
      </c>
      <c r="F93" s="56" t="s">
        <v>753</v>
      </c>
      <c r="G93" s="56" t="s">
        <v>774</v>
      </c>
      <c r="H93" s="57">
        <v>1</v>
      </c>
      <c r="I93" s="58" t="s">
        <v>84</v>
      </c>
      <c r="J93" s="56" t="s">
        <v>775</v>
      </c>
    </row>
    <row r="94" spans="1:10" ht="12.75">
      <c r="A94" s="56" t="s">
        <v>40</v>
      </c>
      <c r="B94" s="56" t="s">
        <v>776</v>
      </c>
      <c r="C94" s="56" t="s">
        <v>777</v>
      </c>
      <c r="D94" s="56" t="s">
        <v>752</v>
      </c>
      <c r="E94" s="56" t="s">
        <v>20</v>
      </c>
      <c r="F94" s="56" t="s">
        <v>753</v>
      </c>
      <c r="G94" s="56" t="s">
        <v>774</v>
      </c>
      <c r="H94" s="57">
        <v>1</v>
      </c>
      <c r="I94" s="58" t="s">
        <v>84</v>
      </c>
      <c r="J94" s="56" t="s">
        <v>59</v>
      </c>
    </row>
    <row r="95" spans="1:10" ht="12.75">
      <c r="A95" s="56" t="s">
        <v>40</v>
      </c>
      <c r="B95" s="56" t="s">
        <v>778</v>
      </c>
      <c r="C95" s="56" t="s">
        <v>779</v>
      </c>
      <c r="D95" s="56" t="s">
        <v>81</v>
      </c>
      <c r="E95" s="56" t="s">
        <v>20</v>
      </c>
      <c r="F95" s="56" t="s">
        <v>82</v>
      </c>
      <c r="G95" s="56"/>
      <c r="H95" s="57">
        <v>1</v>
      </c>
      <c r="I95" s="58" t="s">
        <v>84</v>
      </c>
      <c r="J95" s="56" t="s">
        <v>780</v>
      </c>
    </row>
    <row r="96" spans="1:10" ht="12.75">
      <c r="A96" s="56" t="s">
        <v>274</v>
      </c>
      <c r="B96" s="56" t="s">
        <v>781</v>
      </c>
      <c r="C96" s="56" t="s">
        <v>782</v>
      </c>
      <c r="D96" s="56" t="s">
        <v>81</v>
      </c>
      <c r="E96" s="56" t="s">
        <v>20</v>
      </c>
      <c r="F96" s="56" t="s">
        <v>330</v>
      </c>
      <c r="G96" s="56" t="s">
        <v>783</v>
      </c>
      <c r="H96" s="57">
        <v>3</v>
      </c>
      <c r="I96" s="58" t="s">
        <v>128</v>
      </c>
      <c r="J96" s="56" t="s">
        <v>784</v>
      </c>
    </row>
    <row r="97" spans="1:10" ht="12.75">
      <c r="A97" s="56" t="s">
        <v>410</v>
      </c>
      <c r="B97" s="56" t="s">
        <v>785</v>
      </c>
      <c r="C97" s="56" t="s">
        <v>782</v>
      </c>
      <c r="D97" s="56" t="s">
        <v>81</v>
      </c>
      <c r="E97" s="56" t="s">
        <v>20</v>
      </c>
      <c r="F97" s="56" t="s">
        <v>82</v>
      </c>
      <c r="G97" s="56" t="s">
        <v>263</v>
      </c>
      <c r="H97" s="57">
        <v>1</v>
      </c>
      <c r="I97" s="58" t="s">
        <v>148</v>
      </c>
      <c r="J97" s="56" t="s">
        <v>786</v>
      </c>
    </row>
    <row r="98" spans="1:10" ht="12.75">
      <c r="A98" s="56" t="s">
        <v>410</v>
      </c>
      <c r="B98" s="56" t="s">
        <v>411</v>
      </c>
      <c r="C98" s="56" t="s">
        <v>787</v>
      </c>
      <c r="D98" s="56" t="s">
        <v>81</v>
      </c>
      <c r="E98" s="56" t="s">
        <v>20</v>
      </c>
      <c r="F98" s="56" t="s">
        <v>82</v>
      </c>
      <c r="G98" s="56" t="s">
        <v>788</v>
      </c>
      <c r="H98" s="57">
        <v>2</v>
      </c>
      <c r="I98" s="58" t="s">
        <v>128</v>
      </c>
      <c r="J98" s="56" t="s">
        <v>789</v>
      </c>
    </row>
    <row r="99" spans="1:10" ht="12.75">
      <c r="A99" s="56" t="s">
        <v>40</v>
      </c>
      <c r="B99" s="56" t="s">
        <v>790</v>
      </c>
      <c r="C99" s="56" t="s">
        <v>791</v>
      </c>
      <c r="D99" s="56" t="s">
        <v>81</v>
      </c>
      <c r="E99" s="56" t="s">
        <v>20</v>
      </c>
      <c r="F99" s="56" t="s">
        <v>178</v>
      </c>
      <c r="G99" s="56" t="s">
        <v>792</v>
      </c>
      <c r="H99" s="57">
        <v>2</v>
      </c>
      <c r="I99" s="58" t="s">
        <v>139</v>
      </c>
      <c r="J99" s="56" t="s">
        <v>793</v>
      </c>
    </row>
    <row r="100" spans="1:10" ht="12.75">
      <c r="A100" s="56" t="s">
        <v>40</v>
      </c>
      <c r="B100" s="56" t="s">
        <v>794</v>
      </c>
      <c r="C100" s="56" t="s">
        <v>795</v>
      </c>
      <c r="D100" s="56" t="s">
        <v>81</v>
      </c>
      <c r="E100" s="56" t="s">
        <v>20</v>
      </c>
      <c r="F100" s="56" t="s">
        <v>178</v>
      </c>
      <c r="G100" s="56" t="s">
        <v>792</v>
      </c>
      <c r="H100" s="57">
        <v>1</v>
      </c>
      <c r="I100" s="58" t="s">
        <v>139</v>
      </c>
      <c r="J100" s="56" t="s">
        <v>796</v>
      </c>
    </row>
    <row r="101" spans="1:10" ht="12.75">
      <c r="A101" s="56" t="s">
        <v>270</v>
      </c>
      <c r="B101" s="56" t="s">
        <v>797</v>
      </c>
      <c r="C101" s="56" t="s">
        <v>798</v>
      </c>
      <c r="D101" s="56" t="s">
        <v>81</v>
      </c>
      <c r="E101" s="56" t="s">
        <v>20</v>
      </c>
      <c r="F101" s="56" t="s">
        <v>799</v>
      </c>
      <c r="G101" s="56"/>
      <c r="H101" s="57">
        <v>1</v>
      </c>
      <c r="I101" s="58" t="s">
        <v>139</v>
      </c>
      <c r="J101" s="56" t="s">
        <v>800</v>
      </c>
    </row>
    <row r="102" spans="1:10" ht="12.75">
      <c r="A102" s="56" t="s">
        <v>232</v>
      </c>
      <c r="B102" s="56" t="s">
        <v>801</v>
      </c>
      <c r="C102" s="56" t="s">
        <v>802</v>
      </c>
      <c r="D102" s="56" t="s">
        <v>81</v>
      </c>
      <c r="E102" s="56" t="s">
        <v>20</v>
      </c>
      <c r="F102" s="56" t="s">
        <v>82</v>
      </c>
      <c r="G102" s="56" t="s">
        <v>803</v>
      </c>
      <c r="H102" s="57">
        <v>3</v>
      </c>
      <c r="I102" s="58" t="s">
        <v>101</v>
      </c>
      <c r="J102" s="56" t="s">
        <v>804</v>
      </c>
    </row>
    <row r="103" spans="1:10" ht="12.75">
      <c r="A103" s="56" t="s">
        <v>270</v>
      </c>
      <c r="B103" s="56" t="s">
        <v>808</v>
      </c>
      <c r="C103" s="56" t="s">
        <v>809</v>
      </c>
      <c r="D103" s="56" t="s">
        <v>81</v>
      </c>
      <c r="E103" s="56" t="s">
        <v>20</v>
      </c>
      <c r="F103" s="56" t="s">
        <v>799</v>
      </c>
      <c r="G103" s="56"/>
      <c r="H103" s="57">
        <v>1</v>
      </c>
      <c r="I103" s="58" t="s">
        <v>139</v>
      </c>
      <c r="J103" s="56" t="s">
        <v>800</v>
      </c>
    </row>
    <row r="104" spans="1:10" ht="12.75">
      <c r="A104" s="56" t="s">
        <v>270</v>
      </c>
      <c r="B104" s="56" t="s">
        <v>810</v>
      </c>
      <c r="C104" s="56" t="s">
        <v>809</v>
      </c>
      <c r="D104" s="56" t="s">
        <v>81</v>
      </c>
      <c r="E104" s="56" t="s">
        <v>20</v>
      </c>
      <c r="F104" s="56" t="s">
        <v>799</v>
      </c>
      <c r="G104" s="56"/>
      <c r="H104" s="57">
        <v>1</v>
      </c>
      <c r="I104" s="58" t="s">
        <v>139</v>
      </c>
      <c r="J104" s="56" t="s">
        <v>800</v>
      </c>
    </row>
    <row r="105" spans="1:10" ht="12.75">
      <c r="A105" s="56" t="s">
        <v>270</v>
      </c>
      <c r="B105" s="56" t="s">
        <v>811</v>
      </c>
      <c r="C105" s="56" t="s">
        <v>812</v>
      </c>
      <c r="D105" s="56" t="s">
        <v>81</v>
      </c>
      <c r="E105" s="56" t="s">
        <v>20</v>
      </c>
      <c r="F105" s="56" t="s">
        <v>799</v>
      </c>
      <c r="G105" s="56"/>
      <c r="H105" s="57">
        <v>1</v>
      </c>
      <c r="I105" s="58" t="s">
        <v>128</v>
      </c>
      <c r="J105" s="56" t="s">
        <v>800</v>
      </c>
    </row>
    <row r="106" spans="1:10" ht="12.75">
      <c r="A106" s="56" t="s">
        <v>270</v>
      </c>
      <c r="B106" s="56" t="s">
        <v>813</v>
      </c>
      <c r="C106" s="56" t="s">
        <v>812</v>
      </c>
      <c r="D106" s="56" t="s">
        <v>81</v>
      </c>
      <c r="E106" s="56" t="s">
        <v>20</v>
      </c>
      <c r="F106" s="56" t="s">
        <v>799</v>
      </c>
      <c r="G106" s="56"/>
      <c r="H106" s="57">
        <v>1</v>
      </c>
      <c r="I106" s="58" t="s">
        <v>139</v>
      </c>
      <c r="J106" s="56" t="s">
        <v>800</v>
      </c>
    </row>
    <row r="107" spans="1:10" ht="12.75">
      <c r="A107" s="56" t="s">
        <v>814</v>
      </c>
      <c r="B107" s="56" t="s">
        <v>815</v>
      </c>
      <c r="C107" s="56" t="s">
        <v>816</v>
      </c>
      <c r="D107" s="56" t="s">
        <v>81</v>
      </c>
      <c r="E107" s="56" t="s">
        <v>20</v>
      </c>
      <c r="F107" s="56" t="s">
        <v>799</v>
      </c>
      <c r="G107" s="56"/>
      <c r="H107" s="57">
        <v>1</v>
      </c>
      <c r="I107" s="58" t="s">
        <v>430</v>
      </c>
      <c r="J107" s="56" t="s">
        <v>817</v>
      </c>
    </row>
    <row r="108" spans="1:10" ht="12.75">
      <c r="A108" s="56" t="s">
        <v>161</v>
      </c>
      <c r="B108" s="56" t="s">
        <v>818</v>
      </c>
      <c r="C108" s="56" t="s">
        <v>819</v>
      </c>
      <c r="D108" s="56" t="s">
        <v>81</v>
      </c>
      <c r="E108" s="56" t="s">
        <v>20</v>
      </c>
      <c r="F108" s="56" t="s">
        <v>82</v>
      </c>
      <c r="G108" s="56"/>
      <c r="H108" s="57">
        <v>1</v>
      </c>
      <c r="I108" s="58" t="s">
        <v>430</v>
      </c>
      <c r="J108" s="56" t="s">
        <v>817</v>
      </c>
    </row>
    <row r="109" spans="1:10" ht="12.75">
      <c r="A109" s="56" t="s">
        <v>161</v>
      </c>
      <c r="B109" s="56" t="s">
        <v>820</v>
      </c>
      <c r="C109" s="56" t="s">
        <v>821</v>
      </c>
      <c r="D109" s="56" t="s">
        <v>81</v>
      </c>
      <c r="E109" s="56" t="s">
        <v>20</v>
      </c>
      <c r="F109" s="56" t="s">
        <v>82</v>
      </c>
      <c r="G109" s="56"/>
      <c r="H109" s="57">
        <v>1</v>
      </c>
      <c r="I109" s="58" t="s">
        <v>430</v>
      </c>
      <c r="J109" s="56" t="s">
        <v>817</v>
      </c>
    </row>
    <row r="110" spans="1:10" ht="12.75">
      <c r="A110" s="56" t="s">
        <v>830</v>
      </c>
      <c r="B110" s="56" t="s">
        <v>831</v>
      </c>
      <c r="C110" s="56" t="s">
        <v>832</v>
      </c>
      <c r="D110" s="56" t="s">
        <v>81</v>
      </c>
      <c r="E110" s="56" t="s">
        <v>20</v>
      </c>
      <c r="F110" s="56" t="s">
        <v>82</v>
      </c>
      <c r="G110" s="56" t="s">
        <v>833</v>
      </c>
      <c r="H110" s="57">
        <v>1</v>
      </c>
      <c r="I110" s="58" t="s">
        <v>430</v>
      </c>
      <c r="J110" s="56" t="s">
        <v>213</v>
      </c>
    </row>
    <row r="111" spans="1:10" ht="12.75">
      <c r="A111" s="56" t="s">
        <v>16</v>
      </c>
      <c r="B111" s="56" t="s">
        <v>845</v>
      </c>
      <c r="C111" s="56" t="s">
        <v>846</v>
      </c>
      <c r="D111" s="56" t="s">
        <v>81</v>
      </c>
      <c r="E111" s="56" t="s">
        <v>20</v>
      </c>
      <c r="F111" s="56" t="s">
        <v>82</v>
      </c>
      <c r="G111" s="56" t="s">
        <v>847</v>
      </c>
      <c r="H111" s="57">
        <v>1</v>
      </c>
      <c r="I111" s="58" t="s">
        <v>101</v>
      </c>
      <c r="J111" s="56" t="s">
        <v>848</v>
      </c>
    </row>
    <row r="112" spans="1:10" ht="12.75">
      <c r="A112" s="56" t="s">
        <v>851</v>
      </c>
      <c r="B112" s="56" t="s">
        <v>852</v>
      </c>
      <c r="C112" s="56" t="s">
        <v>853</v>
      </c>
      <c r="D112" s="56" t="s">
        <v>81</v>
      </c>
      <c r="E112" s="56" t="s">
        <v>20</v>
      </c>
      <c r="F112" s="56" t="s">
        <v>705</v>
      </c>
      <c r="G112" s="56" t="s">
        <v>854</v>
      </c>
      <c r="H112" s="57">
        <v>1</v>
      </c>
      <c r="I112" s="58" t="s">
        <v>430</v>
      </c>
      <c r="J112" s="56" t="s">
        <v>665</v>
      </c>
    </row>
    <row r="113" spans="1:10" ht="12.75">
      <c r="A113" s="56" t="s">
        <v>293</v>
      </c>
      <c r="B113" s="56" t="s">
        <v>855</v>
      </c>
      <c r="C113" s="56" t="s">
        <v>856</v>
      </c>
      <c r="D113" s="56" t="s">
        <v>81</v>
      </c>
      <c r="E113" s="56" t="s">
        <v>20</v>
      </c>
      <c r="F113" s="56" t="s">
        <v>705</v>
      </c>
      <c r="G113" s="56" t="s">
        <v>857</v>
      </c>
      <c r="H113" s="57">
        <v>1</v>
      </c>
      <c r="I113" s="58" t="s">
        <v>430</v>
      </c>
      <c r="J113" s="56" t="s">
        <v>665</v>
      </c>
    </row>
    <row r="114" spans="1:10" ht="12.75">
      <c r="A114" s="56" t="s">
        <v>16</v>
      </c>
      <c r="B114" s="56" t="s">
        <v>858</v>
      </c>
      <c r="C114" s="56" t="s">
        <v>859</v>
      </c>
      <c r="D114" s="56" t="s">
        <v>81</v>
      </c>
      <c r="E114" s="56" t="s">
        <v>20</v>
      </c>
      <c r="F114" s="56" t="s">
        <v>178</v>
      </c>
      <c r="G114" s="56" t="s">
        <v>792</v>
      </c>
      <c r="H114" s="57">
        <v>2</v>
      </c>
      <c r="I114" s="58" t="s">
        <v>139</v>
      </c>
      <c r="J114" s="56" t="s">
        <v>860</v>
      </c>
    </row>
    <row r="115" spans="1:10" ht="12.75">
      <c r="A115" s="56" t="s">
        <v>16</v>
      </c>
      <c r="B115" s="56" t="s">
        <v>861</v>
      </c>
      <c r="C115" s="56" t="s">
        <v>859</v>
      </c>
      <c r="D115" s="56" t="s">
        <v>81</v>
      </c>
      <c r="E115" s="56" t="s">
        <v>20</v>
      </c>
      <c r="F115" s="56" t="s">
        <v>178</v>
      </c>
      <c r="G115" s="56" t="s">
        <v>862</v>
      </c>
      <c r="H115" s="57">
        <v>2</v>
      </c>
      <c r="I115" s="58" t="s">
        <v>139</v>
      </c>
      <c r="J115" s="56" t="s">
        <v>863</v>
      </c>
    </row>
    <row r="116" spans="1:10" ht="12.75">
      <c r="A116" s="56" t="s">
        <v>16</v>
      </c>
      <c r="B116" s="56" t="s">
        <v>864</v>
      </c>
      <c r="C116" s="56" t="s">
        <v>865</v>
      </c>
      <c r="D116" s="56" t="s">
        <v>81</v>
      </c>
      <c r="E116" s="56" t="s">
        <v>20</v>
      </c>
      <c r="F116" s="56" t="s">
        <v>178</v>
      </c>
      <c r="G116" s="56"/>
      <c r="H116" s="57">
        <v>2</v>
      </c>
      <c r="I116" s="58" t="s">
        <v>139</v>
      </c>
      <c r="J116" s="56" t="s">
        <v>863</v>
      </c>
    </row>
    <row r="117" spans="1:10" ht="12.75">
      <c r="A117" s="56" t="s">
        <v>866</v>
      </c>
      <c r="B117" s="56" t="s">
        <v>867</v>
      </c>
      <c r="C117" s="56" t="s">
        <v>868</v>
      </c>
      <c r="D117" s="56" t="s">
        <v>81</v>
      </c>
      <c r="E117" s="56" t="s">
        <v>20</v>
      </c>
      <c r="F117" s="56" t="s">
        <v>178</v>
      </c>
      <c r="G117" s="56"/>
      <c r="H117" s="57">
        <v>1</v>
      </c>
      <c r="I117" s="58" t="s">
        <v>139</v>
      </c>
      <c r="J117" s="56" t="s">
        <v>869</v>
      </c>
    </row>
    <row r="118" spans="1:10" ht="12.75">
      <c r="A118" s="56" t="s">
        <v>866</v>
      </c>
      <c r="B118" s="56" t="s">
        <v>870</v>
      </c>
      <c r="C118" s="56" t="s">
        <v>871</v>
      </c>
      <c r="D118" s="56" t="s">
        <v>81</v>
      </c>
      <c r="E118" s="56" t="s">
        <v>20</v>
      </c>
      <c r="F118" s="56" t="s">
        <v>178</v>
      </c>
      <c r="G118" s="56"/>
      <c r="H118" s="57">
        <v>1</v>
      </c>
      <c r="I118" s="58" t="s">
        <v>139</v>
      </c>
      <c r="J118" s="56" t="s">
        <v>869</v>
      </c>
    </row>
    <row r="119" spans="1:10" ht="12.75">
      <c r="A119" s="56" t="s">
        <v>240</v>
      </c>
      <c r="B119" s="56" t="s">
        <v>872</v>
      </c>
      <c r="C119" s="56" t="s">
        <v>873</v>
      </c>
      <c r="D119" s="56" t="s">
        <v>81</v>
      </c>
      <c r="E119" s="56" t="s">
        <v>20</v>
      </c>
      <c r="F119" s="56" t="s">
        <v>178</v>
      </c>
      <c r="G119" s="56" t="s">
        <v>874</v>
      </c>
      <c r="H119" s="57">
        <v>1</v>
      </c>
      <c r="I119" s="58" t="s">
        <v>139</v>
      </c>
      <c r="J119" s="56" t="s">
        <v>875</v>
      </c>
    </row>
    <row r="120" spans="1:10" ht="12.75">
      <c r="A120" s="56" t="s">
        <v>661</v>
      </c>
      <c r="B120" s="56" t="s">
        <v>876</v>
      </c>
      <c r="C120" s="56" t="s">
        <v>877</v>
      </c>
      <c r="D120" s="56" t="s">
        <v>81</v>
      </c>
      <c r="E120" s="56" t="s">
        <v>20</v>
      </c>
      <c r="F120" s="56" t="s">
        <v>178</v>
      </c>
      <c r="G120" s="56" t="s">
        <v>874</v>
      </c>
      <c r="H120" s="57">
        <v>1</v>
      </c>
      <c r="I120" s="58" t="s">
        <v>139</v>
      </c>
      <c r="J120" s="56" t="s">
        <v>878</v>
      </c>
    </row>
    <row r="121" spans="1:10" ht="12.75">
      <c r="A121" s="56" t="s">
        <v>232</v>
      </c>
      <c r="B121" s="56" t="s">
        <v>879</v>
      </c>
      <c r="C121" s="56" t="s">
        <v>880</v>
      </c>
      <c r="D121" s="56" t="s">
        <v>81</v>
      </c>
      <c r="E121" s="56" t="s">
        <v>20</v>
      </c>
      <c r="F121" s="56" t="s">
        <v>178</v>
      </c>
      <c r="G121" s="56" t="s">
        <v>874</v>
      </c>
      <c r="H121" s="57">
        <v>2</v>
      </c>
      <c r="I121" s="58" t="s">
        <v>139</v>
      </c>
      <c r="J121" s="56" t="s">
        <v>1346</v>
      </c>
    </row>
    <row r="122" spans="1:10" ht="12.75">
      <c r="A122" s="56" t="s">
        <v>882</v>
      </c>
      <c r="B122" s="56" t="s">
        <v>883</v>
      </c>
      <c r="C122" s="56" t="s">
        <v>880</v>
      </c>
      <c r="D122" s="56" t="s">
        <v>81</v>
      </c>
      <c r="E122" s="56" t="s">
        <v>20</v>
      </c>
      <c r="F122" s="56" t="s">
        <v>82</v>
      </c>
      <c r="G122" s="56"/>
      <c r="H122" s="57">
        <v>2</v>
      </c>
      <c r="I122" s="58" t="s">
        <v>101</v>
      </c>
      <c r="J122" s="56" t="s">
        <v>881</v>
      </c>
    </row>
    <row r="123" spans="1:10" ht="12.75">
      <c r="A123" s="56" t="s">
        <v>882</v>
      </c>
      <c r="B123" s="56" t="s">
        <v>884</v>
      </c>
      <c r="C123" s="56" t="s">
        <v>880</v>
      </c>
      <c r="D123" s="56" t="s">
        <v>81</v>
      </c>
      <c r="E123" s="56" t="s">
        <v>20</v>
      </c>
      <c r="F123" s="56" t="s">
        <v>82</v>
      </c>
      <c r="G123" s="56" t="s">
        <v>761</v>
      </c>
      <c r="H123" s="57">
        <v>2</v>
      </c>
      <c r="I123" s="58" t="s">
        <v>101</v>
      </c>
      <c r="J123" s="56" t="s">
        <v>881</v>
      </c>
    </row>
    <row r="124" spans="1:10" ht="12.75">
      <c r="A124" s="56" t="s">
        <v>40</v>
      </c>
      <c r="B124" s="56" t="s">
        <v>885</v>
      </c>
      <c r="C124" s="56" t="s">
        <v>886</v>
      </c>
      <c r="D124" s="56" t="s">
        <v>81</v>
      </c>
      <c r="E124" s="56" t="s">
        <v>20</v>
      </c>
      <c r="F124" s="56" t="s">
        <v>178</v>
      </c>
      <c r="G124" s="56" t="s">
        <v>887</v>
      </c>
      <c r="H124" s="57">
        <v>1</v>
      </c>
      <c r="I124" s="58" t="s">
        <v>139</v>
      </c>
      <c r="J124" s="56" t="s">
        <v>888</v>
      </c>
    </row>
    <row r="125" spans="1:10" ht="12.75">
      <c r="A125" s="56" t="s">
        <v>40</v>
      </c>
      <c r="B125" s="56" t="s">
        <v>889</v>
      </c>
      <c r="C125" s="56" t="s">
        <v>890</v>
      </c>
      <c r="D125" s="56" t="s">
        <v>81</v>
      </c>
      <c r="E125" s="56" t="s">
        <v>20</v>
      </c>
      <c r="F125" s="56" t="s">
        <v>705</v>
      </c>
      <c r="G125" s="56" t="s">
        <v>891</v>
      </c>
      <c r="H125" s="57">
        <v>1</v>
      </c>
      <c r="I125" s="58" t="s">
        <v>430</v>
      </c>
      <c r="J125" s="56" t="s">
        <v>892</v>
      </c>
    </row>
    <row r="126" spans="1:10" ht="12.75">
      <c r="A126" s="56" t="s">
        <v>270</v>
      </c>
      <c r="B126" s="56" t="s">
        <v>907</v>
      </c>
      <c r="C126" s="56" t="s">
        <v>908</v>
      </c>
      <c r="D126" s="56" t="s">
        <v>81</v>
      </c>
      <c r="E126" s="56" t="s">
        <v>20</v>
      </c>
      <c r="F126" s="56" t="s">
        <v>799</v>
      </c>
      <c r="G126" s="56" t="s">
        <v>909</v>
      </c>
      <c r="H126" s="57">
        <v>1</v>
      </c>
      <c r="I126" s="58" t="s">
        <v>430</v>
      </c>
      <c r="J126" s="56" t="s">
        <v>740</v>
      </c>
    </row>
    <row r="127" spans="1:10" ht="12.75">
      <c r="A127" s="56" t="s">
        <v>910</v>
      </c>
      <c r="B127" s="56" t="s">
        <v>911</v>
      </c>
      <c r="C127" s="56" t="s">
        <v>908</v>
      </c>
      <c r="D127" s="56" t="s">
        <v>81</v>
      </c>
      <c r="E127" s="56" t="s">
        <v>20</v>
      </c>
      <c r="F127" s="56" t="s">
        <v>799</v>
      </c>
      <c r="G127" s="56" t="s">
        <v>909</v>
      </c>
      <c r="H127" s="57">
        <v>1</v>
      </c>
      <c r="I127" s="58" t="s">
        <v>139</v>
      </c>
      <c r="J127" s="56" t="s">
        <v>140</v>
      </c>
    </row>
    <row r="128" spans="1:10" ht="12.75">
      <c r="A128" s="56" t="s">
        <v>614</v>
      </c>
      <c r="B128" s="56" t="s">
        <v>927</v>
      </c>
      <c r="C128" s="56" t="s">
        <v>928</v>
      </c>
      <c r="D128" s="56" t="s">
        <v>81</v>
      </c>
      <c r="E128" s="56" t="s">
        <v>20</v>
      </c>
      <c r="F128" s="56" t="s">
        <v>82</v>
      </c>
      <c r="G128" s="56" t="s">
        <v>929</v>
      </c>
      <c r="H128" s="57">
        <v>1</v>
      </c>
      <c r="I128" s="58" t="s">
        <v>430</v>
      </c>
      <c r="J128" s="56" t="s">
        <v>674</v>
      </c>
    </row>
    <row r="129" spans="1:10" ht="12.75">
      <c r="A129" s="56" t="s">
        <v>930</v>
      </c>
      <c r="B129" s="56" t="s">
        <v>931</v>
      </c>
      <c r="C129" s="56" t="s">
        <v>932</v>
      </c>
      <c r="D129" s="56" t="s">
        <v>81</v>
      </c>
      <c r="E129" s="56" t="s">
        <v>20</v>
      </c>
      <c r="F129" s="56" t="s">
        <v>82</v>
      </c>
      <c r="G129" s="56" t="s">
        <v>933</v>
      </c>
      <c r="H129" s="57">
        <v>1</v>
      </c>
      <c r="I129" s="58" t="s">
        <v>139</v>
      </c>
      <c r="J129" s="56" t="s">
        <v>934</v>
      </c>
    </row>
    <row r="130" spans="1:10" s="22" customFormat="1" ht="12.75">
      <c r="A130" s="56" t="s">
        <v>232</v>
      </c>
      <c r="B130" s="56" t="s">
        <v>959</v>
      </c>
      <c r="C130" s="56" t="s">
        <v>960</v>
      </c>
      <c r="D130" s="56" t="s">
        <v>81</v>
      </c>
      <c r="E130" s="56" t="s">
        <v>20</v>
      </c>
      <c r="F130" s="56" t="s">
        <v>82</v>
      </c>
      <c r="G130" s="56" t="s">
        <v>961</v>
      </c>
      <c r="H130" s="57">
        <v>2</v>
      </c>
      <c r="I130" s="58" t="s">
        <v>101</v>
      </c>
      <c r="J130" s="56" t="s">
        <v>962</v>
      </c>
    </row>
    <row r="131" spans="1:10" ht="12.75">
      <c r="A131" s="56" t="s">
        <v>232</v>
      </c>
      <c r="B131" s="56" t="s">
        <v>963</v>
      </c>
      <c r="C131" s="56" t="s">
        <v>964</v>
      </c>
      <c r="D131" s="56" t="s">
        <v>81</v>
      </c>
      <c r="E131" s="56" t="s">
        <v>20</v>
      </c>
      <c r="F131" s="56" t="s">
        <v>82</v>
      </c>
      <c r="G131" s="56" t="s">
        <v>965</v>
      </c>
      <c r="H131" s="57">
        <v>2</v>
      </c>
      <c r="I131" s="58" t="s">
        <v>101</v>
      </c>
      <c r="J131" s="56" t="s">
        <v>962</v>
      </c>
    </row>
    <row r="132" spans="1:10" ht="12.75">
      <c r="A132" s="56" t="s">
        <v>232</v>
      </c>
      <c r="B132" s="56" t="s">
        <v>966</v>
      </c>
      <c r="C132" s="56" t="s">
        <v>967</v>
      </c>
      <c r="D132" s="56" t="s">
        <v>81</v>
      </c>
      <c r="E132" s="56" t="s">
        <v>20</v>
      </c>
      <c r="F132" s="56" t="s">
        <v>82</v>
      </c>
      <c r="G132" s="56" t="s">
        <v>968</v>
      </c>
      <c r="H132" s="57">
        <v>2</v>
      </c>
      <c r="I132" s="58" t="s">
        <v>101</v>
      </c>
      <c r="J132" s="56" t="s">
        <v>962</v>
      </c>
    </row>
    <row r="133" spans="1:10" ht="12.75">
      <c r="A133" s="56" t="s">
        <v>232</v>
      </c>
      <c r="B133" s="56" t="s">
        <v>969</v>
      </c>
      <c r="C133" s="56" t="s">
        <v>970</v>
      </c>
      <c r="D133" s="56" t="s">
        <v>81</v>
      </c>
      <c r="E133" s="56" t="s">
        <v>20</v>
      </c>
      <c r="F133" s="56" t="s">
        <v>82</v>
      </c>
      <c r="G133" s="56" t="s">
        <v>971</v>
      </c>
      <c r="H133" s="57">
        <v>2</v>
      </c>
      <c r="I133" s="58" t="s">
        <v>101</v>
      </c>
      <c r="J133" s="56" t="s">
        <v>962</v>
      </c>
    </row>
    <row r="134" spans="1:10" ht="12.75">
      <c r="A134" s="56" t="s">
        <v>232</v>
      </c>
      <c r="B134" s="56" t="s">
        <v>972</v>
      </c>
      <c r="C134" s="56" t="s">
        <v>970</v>
      </c>
      <c r="D134" s="56" t="s">
        <v>81</v>
      </c>
      <c r="E134" s="56" t="s">
        <v>20</v>
      </c>
      <c r="F134" s="56" t="s">
        <v>82</v>
      </c>
      <c r="G134" s="56" t="s">
        <v>973</v>
      </c>
      <c r="H134" s="57">
        <v>2</v>
      </c>
      <c r="I134" s="58" t="s">
        <v>101</v>
      </c>
      <c r="J134" s="56" t="s">
        <v>974</v>
      </c>
    </row>
    <row r="135" spans="1:10" ht="12.75">
      <c r="A135" s="56" t="s">
        <v>975</v>
      </c>
      <c r="B135" s="56" t="s">
        <v>976</v>
      </c>
      <c r="C135" s="56" t="s">
        <v>977</v>
      </c>
      <c r="D135" s="56" t="s">
        <v>81</v>
      </c>
      <c r="E135" s="56" t="s">
        <v>20</v>
      </c>
      <c r="F135" s="56" t="s">
        <v>82</v>
      </c>
      <c r="G135" s="56" t="s">
        <v>978</v>
      </c>
      <c r="H135" s="57">
        <v>1</v>
      </c>
      <c r="I135" s="58" t="s">
        <v>430</v>
      </c>
      <c r="J135" s="56" t="s">
        <v>979</v>
      </c>
    </row>
    <row r="136" spans="1:10" ht="12.75">
      <c r="A136" s="56" t="s">
        <v>980</v>
      </c>
      <c r="B136" s="56" t="s">
        <v>981</v>
      </c>
      <c r="C136" s="56" t="s">
        <v>982</v>
      </c>
      <c r="D136" s="56" t="s">
        <v>81</v>
      </c>
      <c r="E136" s="56" t="s">
        <v>20</v>
      </c>
      <c r="F136" s="56" t="s">
        <v>82</v>
      </c>
      <c r="G136" s="56" t="s">
        <v>983</v>
      </c>
      <c r="H136" s="57">
        <v>2</v>
      </c>
      <c r="I136" s="58" t="s">
        <v>430</v>
      </c>
      <c r="J136" s="56" t="s">
        <v>984</v>
      </c>
    </row>
    <row r="137" spans="1:10" ht="12.75">
      <c r="A137" s="56" t="s">
        <v>40</v>
      </c>
      <c r="B137" s="56" t="s">
        <v>985</v>
      </c>
      <c r="C137" s="56" t="s">
        <v>986</v>
      </c>
      <c r="D137" s="56" t="s">
        <v>81</v>
      </c>
      <c r="E137" s="56" t="s">
        <v>20</v>
      </c>
      <c r="F137" s="56" t="s">
        <v>82</v>
      </c>
      <c r="G137" s="56" t="s">
        <v>987</v>
      </c>
      <c r="H137" s="57">
        <v>2</v>
      </c>
      <c r="I137" s="58" t="s">
        <v>430</v>
      </c>
      <c r="J137" s="56" t="s">
        <v>988</v>
      </c>
    </row>
    <row r="138" spans="1:10" ht="12.75">
      <c r="A138" s="56" t="s">
        <v>989</v>
      </c>
      <c r="B138" s="56" t="s">
        <v>990</v>
      </c>
      <c r="C138" s="56" t="s">
        <v>991</v>
      </c>
      <c r="D138" s="56" t="s">
        <v>81</v>
      </c>
      <c r="E138" s="56" t="s">
        <v>20</v>
      </c>
      <c r="F138" s="56" t="s">
        <v>82</v>
      </c>
      <c r="G138" s="56" t="s">
        <v>504</v>
      </c>
      <c r="H138" s="57">
        <v>1</v>
      </c>
      <c r="I138" s="58" t="s">
        <v>430</v>
      </c>
      <c r="J138" s="56" t="s">
        <v>992</v>
      </c>
    </row>
    <row r="139" spans="1:10" ht="12.75">
      <c r="A139" s="56" t="s">
        <v>40</v>
      </c>
      <c r="B139" s="56" t="s">
        <v>993</v>
      </c>
      <c r="C139" s="56" t="s">
        <v>994</v>
      </c>
      <c r="D139" s="56" t="s">
        <v>81</v>
      </c>
      <c r="E139" s="56" t="s">
        <v>20</v>
      </c>
      <c r="F139" s="56" t="s">
        <v>82</v>
      </c>
      <c r="G139" s="56" t="s">
        <v>995</v>
      </c>
      <c r="H139" s="57">
        <v>2</v>
      </c>
      <c r="I139" s="58" t="s">
        <v>430</v>
      </c>
      <c r="J139" s="56" t="s">
        <v>996</v>
      </c>
    </row>
    <row r="140" spans="1:10" s="22" customFormat="1" ht="12.75">
      <c r="A140" s="23" t="s">
        <v>954</v>
      </c>
      <c r="B140" s="23" t="s">
        <v>1855</v>
      </c>
      <c r="C140" s="23" t="s">
        <v>1850</v>
      </c>
      <c r="D140" s="23" t="s">
        <v>81</v>
      </c>
      <c r="E140" s="23" t="s">
        <v>20</v>
      </c>
      <c r="F140" s="23" t="s">
        <v>705</v>
      </c>
      <c r="G140" s="23" t="s">
        <v>955</v>
      </c>
      <c r="H140" s="24">
        <v>1</v>
      </c>
      <c r="I140" s="25" t="s">
        <v>430</v>
      </c>
      <c r="J140" s="23" t="s">
        <v>1342</v>
      </c>
    </row>
    <row r="141" spans="1:10" ht="12.75">
      <c r="A141" s="56" t="s">
        <v>16</v>
      </c>
      <c r="B141" s="56" t="s">
        <v>1002</v>
      </c>
      <c r="C141" s="56" t="s">
        <v>1003</v>
      </c>
      <c r="D141" s="56" t="s">
        <v>81</v>
      </c>
      <c r="E141" s="56" t="s">
        <v>20</v>
      </c>
      <c r="F141" s="56" t="s">
        <v>178</v>
      </c>
      <c r="G141" s="56" t="s">
        <v>1004</v>
      </c>
      <c r="H141" s="57">
        <v>1</v>
      </c>
      <c r="I141" s="58" t="s">
        <v>139</v>
      </c>
      <c r="J141" s="56" t="s">
        <v>1005</v>
      </c>
    </row>
    <row r="142" spans="1:10" ht="12.75">
      <c r="A142" s="56" t="s">
        <v>1009</v>
      </c>
      <c r="B142" s="56" t="s">
        <v>1010</v>
      </c>
      <c r="C142" s="56" t="s">
        <v>1011</v>
      </c>
      <c r="D142" s="56" t="s">
        <v>81</v>
      </c>
      <c r="E142" s="56" t="s">
        <v>20</v>
      </c>
      <c r="F142" s="56" t="s">
        <v>82</v>
      </c>
      <c r="G142" s="56" t="s">
        <v>1012</v>
      </c>
      <c r="H142" s="57">
        <v>1</v>
      </c>
      <c r="I142" s="58" t="s">
        <v>101</v>
      </c>
      <c r="J142" s="56" t="s">
        <v>1013</v>
      </c>
    </row>
    <row r="143" spans="1:10" ht="12.75">
      <c r="A143" s="56" t="s">
        <v>40</v>
      </c>
      <c r="B143" s="56" t="s">
        <v>1014</v>
      </c>
      <c r="C143" s="56" t="s">
        <v>1015</v>
      </c>
      <c r="D143" s="56" t="s">
        <v>81</v>
      </c>
      <c r="E143" s="56" t="s">
        <v>20</v>
      </c>
      <c r="F143" s="56" t="s">
        <v>82</v>
      </c>
      <c r="G143" s="56" t="s">
        <v>1016</v>
      </c>
      <c r="H143" s="57">
        <v>5</v>
      </c>
      <c r="I143" s="58" t="s">
        <v>84</v>
      </c>
      <c r="J143" s="56" t="s">
        <v>1017</v>
      </c>
    </row>
    <row r="144" spans="1:10" ht="12.75">
      <c r="A144" s="56" t="s">
        <v>40</v>
      </c>
      <c r="B144" s="56" t="s">
        <v>1018</v>
      </c>
      <c r="C144" s="56" t="s">
        <v>1015</v>
      </c>
      <c r="D144" s="56" t="s">
        <v>81</v>
      </c>
      <c r="E144" s="56" t="s">
        <v>20</v>
      </c>
      <c r="F144" s="56" t="s">
        <v>82</v>
      </c>
      <c r="G144" s="56" t="s">
        <v>1016</v>
      </c>
      <c r="H144" s="57">
        <v>5</v>
      </c>
      <c r="I144" s="58" t="s">
        <v>84</v>
      </c>
      <c r="J144" s="56" t="s">
        <v>1017</v>
      </c>
    </row>
    <row r="145" spans="1:10" ht="12.75">
      <c r="A145" s="59" t="s">
        <v>40</v>
      </c>
      <c r="B145" s="59" t="s">
        <v>1019</v>
      </c>
      <c r="C145" s="59" t="s">
        <v>1020</v>
      </c>
      <c r="D145" s="59" t="s">
        <v>81</v>
      </c>
      <c r="E145" s="59" t="s">
        <v>20</v>
      </c>
      <c r="F145" s="59" t="s">
        <v>82</v>
      </c>
      <c r="G145" s="56"/>
      <c r="H145" s="66">
        <v>4</v>
      </c>
      <c r="I145" s="65" t="s">
        <v>148</v>
      </c>
      <c r="J145" s="56" t="s">
        <v>1017</v>
      </c>
    </row>
    <row r="146" spans="1:10" ht="12.75">
      <c r="A146" s="56" t="s">
        <v>390</v>
      </c>
      <c r="B146" s="56" t="s">
        <v>391</v>
      </c>
      <c r="C146" s="56" t="s">
        <v>1032</v>
      </c>
      <c r="D146" s="56" t="s">
        <v>81</v>
      </c>
      <c r="E146" s="56" t="s">
        <v>20</v>
      </c>
      <c r="F146" s="56" t="s">
        <v>82</v>
      </c>
      <c r="G146" s="56"/>
      <c r="H146" s="57">
        <v>1</v>
      </c>
      <c r="I146" s="58" t="s">
        <v>128</v>
      </c>
      <c r="J146" s="56" t="s">
        <v>1033</v>
      </c>
    </row>
    <row r="147" spans="1:10" ht="12.75">
      <c r="A147" s="56" t="s">
        <v>97</v>
      </c>
      <c r="B147" s="56" t="s">
        <v>1034</v>
      </c>
      <c r="C147" s="56" t="s">
        <v>1035</v>
      </c>
      <c r="D147" s="56" t="s">
        <v>81</v>
      </c>
      <c r="E147" s="56" t="s">
        <v>20</v>
      </c>
      <c r="F147" s="56" t="s">
        <v>82</v>
      </c>
      <c r="G147" s="56" t="s">
        <v>1012</v>
      </c>
      <c r="H147" s="57">
        <v>2</v>
      </c>
      <c r="I147" s="58" t="s">
        <v>148</v>
      </c>
      <c r="J147" s="56" t="s">
        <v>1036</v>
      </c>
    </row>
    <row r="148" spans="1:10" ht="12.75">
      <c r="A148" s="56" t="s">
        <v>1037</v>
      </c>
      <c r="B148" s="56" t="s">
        <v>1347</v>
      </c>
      <c r="C148" s="56" t="s">
        <v>1039</v>
      </c>
      <c r="D148" s="56" t="s">
        <v>81</v>
      </c>
      <c r="E148" s="56" t="s">
        <v>20</v>
      </c>
      <c r="F148" s="56" t="s">
        <v>82</v>
      </c>
      <c r="G148" s="56" t="s">
        <v>1040</v>
      </c>
      <c r="H148" s="57">
        <v>1</v>
      </c>
      <c r="I148" s="58" t="s">
        <v>139</v>
      </c>
      <c r="J148" s="56" t="s">
        <v>1041</v>
      </c>
    </row>
    <row r="149" spans="1:10" ht="12.75">
      <c r="A149" s="56" t="s">
        <v>232</v>
      </c>
      <c r="B149" s="56" t="s">
        <v>1042</v>
      </c>
      <c r="C149" s="56" t="s">
        <v>1043</v>
      </c>
      <c r="D149" s="56" t="s">
        <v>81</v>
      </c>
      <c r="E149" s="56" t="s">
        <v>20</v>
      </c>
      <c r="F149" s="56" t="s">
        <v>82</v>
      </c>
      <c r="G149" s="56" t="s">
        <v>1044</v>
      </c>
      <c r="H149" s="57">
        <v>2</v>
      </c>
      <c r="I149" s="58" t="s">
        <v>139</v>
      </c>
      <c r="J149" s="56" t="s">
        <v>1045</v>
      </c>
    </row>
    <row r="150" spans="1:10" ht="12.75">
      <c r="A150" s="56" t="s">
        <v>113</v>
      </c>
      <c r="B150" s="56" t="s">
        <v>1046</v>
      </c>
      <c r="C150" s="56" t="s">
        <v>1047</v>
      </c>
      <c r="D150" s="56" t="s">
        <v>81</v>
      </c>
      <c r="E150" s="56" t="s">
        <v>20</v>
      </c>
      <c r="F150" s="56" t="s">
        <v>82</v>
      </c>
      <c r="G150" s="56" t="s">
        <v>1044</v>
      </c>
      <c r="H150" s="57">
        <v>2</v>
      </c>
      <c r="I150" s="58" t="s">
        <v>139</v>
      </c>
      <c r="J150" s="56" t="s">
        <v>1048</v>
      </c>
    </row>
    <row r="151" spans="1:10" ht="12.75">
      <c r="A151" s="56" t="s">
        <v>1049</v>
      </c>
      <c r="B151" s="56" t="s">
        <v>1050</v>
      </c>
      <c r="C151" s="56" t="s">
        <v>1051</v>
      </c>
      <c r="D151" s="56" t="s">
        <v>81</v>
      </c>
      <c r="E151" s="56" t="s">
        <v>20</v>
      </c>
      <c r="F151" s="56" t="s">
        <v>178</v>
      </c>
      <c r="G151" s="56" t="s">
        <v>721</v>
      </c>
      <c r="H151" s="57">
        <v>1</v>
      </c>
      <c r="I151" s="58" t="s">
        <v>139</v>
      </c>
      <c r="J151" s="56" t="s">
        <v>1052</v>
      </c>
    </row>
    <row r="152" spans="1:10" ht="12.75">
      <c r="A152" s="56" t="s">
        <v>1053</v>
      </c>
      <c r="B152" s="56" t="s">
        <v>1054</v>
      </c>
      <c r="C152" s="56" t="s">
        <v>1055</v>
      </c>
      <c r="D152" s="56" t="s">
        <v>81</v>
      </c>
      <c r="E152" s="56" t="s">
        <v>20</v>
      </c>
      <c r="F152" s="56" t="s">
        <v>82</v>
      </c>
      <c r="G152" s="56" t="s">
        <v>1056</v>
      </c>
      <c r="H152" s="57">
        <v>1</v>
      </c>
      <c r="I152" s="58" t="s">
        <v>139</v>
      </c>
      <c r="J152" s="59" t="s">
        <v>1057</v>
      </c>
    </row>
    <row r="153" spans="1:10" ht="12.75">
      <c r="A153" s="56" t="s">
        <v>40</v>
      </c>
      <c r="B153" s="56" t="s">
        <v>1068</v>
      </c>
      <c r="C153" s="56" t="s">
        <v>1069</v>
      </c>
      <c r="D153" s="56" t="s">
        <v>81</v>
      </c>
      <c r="E153" s="56" t="s">
        <v>20</v>
      </c>
      <c r="F153" s="56" t="s">
        <v>82</v>
      </c>
      <c r="G153" s="56" t="s">
        <v>1070</v>
      </c>
      <c r="H153" s="57">
        <v>1</v>
      </c>
      <c r="I153" s="58" t="s">
        <v>430</v>
      </c>
      <c r="J153" s="56" t="s">
        <v>54</v>
      </c>
    </row>
    <row r="154" spans="1:10" s="22" customFormat="1" ht="12.75">
      <c r="A154" s="23" t="s">
        <v>252</v>
      </c>
      <c r="B154" s="23" t="s">
        <v>1082</v>
      </c>
      <c r="C154" s="23" t="s">
        <v>1078</v>
      </c>
      <c r="D154" s="23" t="s">
        <v>81</v>
      </c>
      <c r="E154" s="23" t="s">
        <v>20</v>
      </c>
      <c r="F154" s="23" t="s">
        <v>82</v>
      </c>
      <c r="G154" s="23" t="s">
        <v>1012</v>
      </c>
      <c r="H154" s="24">
        <v>1</v>
      </c>
      <c r="I154" s="25" t="s">
        <v>758</v>
      </c>
      <c r="J154" s="23" t="s">
        <v>1868</v>
      </c>
    </row>
    <row r="155" spans="1:10" ht="12.75">
      <c r="A155" s="56" t="s">
        <v>97</v>
      </c>
      <c r="B155" s="56" t="s">
        <v>1080</v>
      </c>
      <c r="C155" s="56" t="s">
        <v>1078</v>
      </c>
      <c r="D155" s="56" t="s">
        <v>81</v>
      </c>
      <c r="E155" s="56" t="s">
        <v>20</v>
      </c>
      <c r="F155" s="56" t="s">
        <v>82</v>
      </c>
      <c r="G155" s="56" t="s">
        <v>1079</v>
      </c>
      <c r="H155" s="57">
        <v>4</v>
      </c>
      <c r="I155" s="58" t="s">
        <v>758</v>
      </c>
      <c r="J155" s="56" t="s">
        <v>1081</v>
      </c>
    </row>
    <row r="156" spans="1:10" s="22" customFormat="1" ht="12.75">
      <c r="A156" s="23" t="s">
        <v>55</v>
      </c>
      <c r="B156" s="23" t="s">
        <v>1097</v>
      </c>
      <c r="C156" s="23" t="s">
        <v>1098</v>
      </c>
      <c r="D156" s="23" t="s">
        <v>81</v>
      </c>
      <c r="E156" s="23" t="s">
        <v>20</v>
      </c>
      <c r="F156" s="23" t="s">
        <v>82</v>
      </c>
      <c r="G156" s="23" t="s">
        <v>1099</v>
      </c>
      <c r="H156" s="24">
        <v>0</v>
      </c>
      <c r="I156" s="25" t="s">
        <v>758</v>
      </c>
      <c r="J156" s="23" t="s">
        <v>892</v>
      </c>
    </row>
    <row r="157" spans="1:10" ht="12.75">
      <c r="A157" s="56" t="s">
        <v>40</v>
      </c>
      <c r="B157" s="56" t="s">
        <v>1083</v>
      </c>
      <c r="C157" s="56" t="s">
        <v>1084</v>
      </c>
      <c r="D157" s="56" t="s">
        <v>81</v>
      </c>
      <c r="E157" s="56" t="s">
        <v>20</v>
      </c>
      <c r="F157" s="56" t="s">
        <v>82</v>
      </c>
      <c r="G157" s="56" t="s">
        <v>1085</v>
      </c>
      <c r="H157" s="57">
        <v>1</v>
      </c>
      <c r="I157" s="65" t="s">
        <v>148</v>
      </c>
      <c r="J157" s="59" t="s">
        <v>260</v>
      </c>
    </row>
    <row r="158" spans="1:10" ht="12.75">
      <c r="A158" s="56" t="s">
        <v>1086</v>
      </c>
      <c r="B158" s="56" t="s">
        <v>1087</v>
      </c>
      <c r="C158" s="56" t="s">
        <v>1088</v>
      </c>
      <c r="D158" s="56" t="s">
        <v>81</v>
      </c>
      <c r="E158" s="56" t="s">
        <v>20</v>
      </c>
      <c r="F158" s="56" t="s">
        <v>82</v>
      </c>
      <c r="G158" s="56" t="s">
        <v>1089</v>
      </c>
      <c r="H158" s="57">
        <v>2</v>
      </c>
      <c r="I158" s="58" t="s">
        <v>148</v>
      </c>
      <c r="J158" s="56" t="s">
        <v>1090</v>
      </c>
    </row>
    <row r="159" spans="1:10" ht="12.75">
      <c r="A159" s="56" t="s">
        <v>866</v>
      </c>
      <c r="B159" s="56" t="s">
        <v>1091</v>
      </c>
      <c r="C159" s="56" t="s">
        <v>1092</v>
      </c>
      <c r="D159" s="56" t="s">
        <v>81</v>
      </c>
      <c r="E159" s="56" t="s">
        <v>20</v>
      </c>
      <c r="F159" s="56" t="s">
        <v>82</v>
      </c>
      <c r="G159" s="56"/>
      <c r="H159" s="57">
        <v>1</v>
      </c>
      <c r="I159" s="58" t="s">
        <v>148</v>
      </c>
      <c r="J159" s="56" t="s">
        <v>869</v>
      </c>
    </row>
    <row r="160" spans="1:10" ht="12.75">
      <c r="A160" s="56" t="s">
        <v>232</v>
      </c>
      <c r="B160" s="56" t="s">
        <v>1093</v>
      </c>
      <c r="C160" s="56" t="s">
        <v>1094</v>
      </c>
      <c r="D160" s="56" t="s">
        <v>81</v>
      </c>
      <c r="E160" s="56" t="s">
        <v>20</v>
      </c>
      <c r="F160" s="56" t="s">
        <v>82</v>
      </c>
      <c r="G160" s="56" t="s">
        <v>1095</v>
      </c>
      <c r="H160" s="57">
        <v>2</v>
      </c>
      <c r="I160" s="58" t="s">
        <v>101</v>
      </c>
      <c r="J160" s="56" t="s">
        <v>1096</v>
      </c>
    </row>
    <row r="161" spans="1:10" ht="12.75">
      <c r="A161" s="56" t="s">
        <v>55</v>
      </c>
      <c r="B161" s="56" t="s">
        <v>1097</v>
      </c>
      <c r="C161" s="56" t="s">
        <v>1098</v>
      </c>
      <c r="D161" s="56" t="s">
        <v>81</v>
      </c>
      <c r="E161" s="56" t="s">
        <v>20</v>
      </c>
      <c r="F161" s="56" t="s">
        <v>82</v>
      </c>
      <c r="G161" s="56" t="s">
        <v>1099</v>
      </c>
      <c r="H161" s="57">
        <v>0</v>
      </c>
      <c r="I161" s="58" t="s">
        <v>758</v>
      </c>
      <c r="J161" s="56" t="s">
        <v>112</v>
      </c>
    </row>
    <row r="162" spans="1:10" ht="12.75">
      <c r="A162" s="56" t="s">
        <v>203</v>
      </c>
      <c r="B162" s="56" t="s">
        <v>1117</v>
      </c>
      <c r="C162" s="56" t="s">
        <v>1118</v>
      </c>
      <c r="D162" s="56" t="s">
        <v>81</v>
      </c>
      <c r="E162" s="56" t="s">
        <v>20</v>
      </c>
      <c r="F162" s="56" t="s">
        <v>82</v>
      </c>
      <c r="G162" s="56" t="s">
        <v>1119</v>
      </c>
      <c r="H162" s="57">
        <v>2</v>
      </c>
      <c r="I162" s="58" t="s">
        <v>148</v>
      </c>
      <c r="J162" s="56" t="s">
        <v>1120</v>
      </c>
    </row>
    <row r="163" spans="1:10" ht="12.75">
      <c r="A163" s="56" t="s">
        <v>1121</v>
      </c>
      <c r="B163" s="56" t="s">
        <v>1122</v>
      </c>
      <c r="C163" s="56" t="s">
        <v>1123</v>
      </c>
      <c r="D163" s="56" t="s">
        <v>81</v>
      </c>
      <c r="E163" s="56" t="s">
        <v>20</v>
      </c>
      <c r="F163" s="56" t="s">
        <v>82</v>
      </c>
      <c r="G163" s="56" t="s">
        <v>1119</v>
      </c>
      <c r="H163" s="57">
        <v>2</v>
      </c>
      <c r="I163" s="58" t="s">
        <v>148</v>
      </c>
      <c r="J163" s="56" t="s">
        <v>1120</v>
      </c>
    </row>
    <row r="164" spans="1:10" ht="12.75">
      <c r="A164" s="56" t="s">
        <v>1124</v>
      </c>
      <c r="B164" s="56" t="s">
        <v>1125</v>
      </c>
      <c r="C164" s="56" t="s">
        <v>1126</v>
      </c>
      <c r="D164" s="56" t="s">
        <v>81</v>
      </c>
      <c r="E164" s="56" t="s">
        <v>20</v>
      </c>
      <c r="F164" s="56" t="s">
        <v>82</v>
      </c>
      <c r="G164" s="56" t="s">
        <v>591</v>
      </c>
      <c r="H164" s="57">
        <v>2</v>
      </c>
      <c r="I164" s="58" t="s">
        <v>148</v>
      </c>
      <c r="J164" s="56" t="s">
        <v>1127</v>
      </c>
    </row>
    <row r="165" spans="1:10" ht="12.75">
      <c r="A165" s="56" t="s">
        <v>1132</v>
      </c>
      <c r="B165" s="56" t="s">
        <v>1133</v>
      </c>
      <c r="C165" s="56" t="s">
        <v>1134</v>
      </c>
      <c r="D165" s="56" t="s">
        <v>81</v>
      </c>
      <c r="E165" s="56" t="s">
        <v>20</v>
      </c>
      <c r="F165" s="56" t="s">
        <v>82</v>
      </c>
      <c r="G165" s="56" t="s">
        <v>1135</v>
      </c>
      <c r="H165" s="57">
        <v>1</v>
      </c>
      <c r="I165" s="58" t="s">
        <v>101</v>
      </c>
      <c r="J165" s="56" t="s">
        <v>1136</v>
      </c>
    </row>
    <row r="166" spans="1:10" ht="12.75">
      <c r="A166" s="23" t="s">
        <v>97</v>
      </c>
      <c r="B166" s="23" t="s">
        <v>1353</v>
      </c>
      <c r="C166" s="23" t="s">
        <v>1354</v>
      </c>
      <c r="D166" s="23" t="s">
        <v>81</v>
      </c>
      <c r="E166" s="23" t="s">
        <v>20</v>
      </c>
      <c r="F166" s="23" t="s">
        <v>82</v>
      </c>
      <c r="G166" s="23"/>
      <c r="H166" s="24">
        <v>1</v>
      </c>
      <c r="I166" s="25" t="s">
        <v>128</v>
      </c>
      <c r="J166" s="23" t="s">
        <v>153</v>
      </c>
    </row>
    <row r="167" spans="1:10" ht="12.75">
      <c r="A167" s="56" t="s">
        <v>25</v>
      </c>
      <c r="B167" s="56" t="s">
        <v>1143</v>
      </c>
      <c r="C167" s="56" t="s">
        <v>1144</v>
      </c>
      <c r="D167" s="56" t="s">
        <v>81</v>
      </c>
      <c r="E167" s="56" t="s">
        <v>20</v>
      </c>
      <c r="F167" s="56" t="s">
        <v>82</v>
      </c>
      <c r="G167" s="56" t="s">
        <v>504</v>
      </c>
      <c r="H167" s="57">
        <v>2</v>
      </c>
      <c r="I167" s="58" t="s">
        <v>148</v>
      </c>
      <c r="J167" s="56" t="s">
        <v>1145</v>
      </c>
    </row>
    <row r="168" spans="1:10" ht="12.75">
      <c r="A168" s="56" t="s">
        <v>1146</v>
      </c>
      <c r="B168" s="56" t="s">
        <v>1147</v>
      </c>
      <c r="C168" s="56" t="s">
        <v>1148</v>
      </c>
      <c r="D168" s="56" t="s">
        <v>81</v>
      </c>
      <c r="E168" s="56" t="s">
        <v>20</v>
      </c>
      <c r="F168" s="56" t="s">
        <v>82</v>
      </c>
      <c r="G168" s="56" t="s">
        <v>1149</v>
      </c>
      <c r="H168" s="57">
        <v>1</v>
      </c>
      <c r="I168" s="58" t="s">
        <v>148</v>
      </c>
      <c r="J168" s="56" t="s">
        <v>1150</v>
      </c>
    </row>
    <row r="169" spans="1:10" ht="12.75">
      <c r="A169" s="56" t="s">
        <v>1161</v>
      </c>
      <c r="B169" s="56" t="s">
        <v>1162</v>
      </c>
      <c r="C169" s="56" t="s">
        <v>1163</v>
      </c>
      <c r="D169" s="56" t="s">
        <v>81</v>
      </c>
      <c r="E169" s="56" t="s">
        <v>20</v>
      </c>
      <c r="F169" s="56" t="s">
        <v>82</v>
      </c>
      <c r="G169" s="56" t="s">
        <v>1164</v>
      </c>
      <c r="H169" s="57">
        <v>2</v>
      </c>
      <c r="I169" s="58" t="s">
        <v>148</v>
      </c>
      <c r="J169" s="56" t="s">
        <v>1165</v>
      </c>
    </row>
    <row r="170" spans="1:10" ht="12.75">
      <c r="A170" s="56" t="s">
        <v>1166</v>
      </c>
      <c r="B170" s="56" t="s">
        <v>1167</v>
      </c>
      <c r="C170" s="56" t="s">
        <v>1168</v>
      </c>
      <c r="D170" s="56" t="s">
        <v>81</v>
      </c>
      <c r="E170" s="56" t="s">
        <v>20</v>
      </c>
      <c r="F170" s="56" t="s">
        <v>82</v>
      </c>
      <c r="G170" s="56" t="s">
        <v>1164</v>
      </c>
      <c r="H170" s="57">
        <v>2</v>
      </c>
      <c r="I170" s="58" t="s">
        <v>148</v>
      </c>
      <c r="J170" s="56" t="s">
        <v>1165</v>
      </c>
    </row>
    <row r="171" spans="1:10" ht="12.75">
      <c r="A171" s="56" t="s">
        <v>1169</v>
      </c>
      <c r="B171" s="56" t="s">
        <v>1170</v>
      </c>
      <c r="C171" s="56" t="s">
        <v>1171</v>
      </c>
      <c r="D171" s="56" t="s">
        <v>81</v>
      </c>
      <c r="E171" s="56" t="s">
        <v>20</v>
      </c>
      <c r="F171" s="56" t="s">
        <v>82</v>
      </c>
      <c r="G171" s="56" t="s">
        <v>1164</v>
      </c>
      <c r="H171" s="57">
        <v>2</v>
      </c>
      <c r="I171" s="58" t="s">
        <v>148</v>
      </c>
      <c r="J171" s="56" t="s">
        <v>1172</v>
      </c>
    </row>
    <row r="172" spans="1:10" ht="12.75">
      <c r="A172" s="56" t="s">
        <v>1173</v>
      </c>
      <c r="B172" s="56" t="s">
        <v>1174</v>
      </c>
      <c r="C172" s="56" t="s">
        <v>1175</v>
      </c>
      <c r="D172" s="56" t="s">
        <v>81</v>
      </c>
      <c r="E172" s="56" t="s">
        <v>20</v>
      </c>
      <c r="F172" s="56" t="s">
        <v>82</v>
      </c>
      <c r="G172" s="56" t="s">
        <v>1176</v>
      </c>
      <c r="H172" s="57">
        <v>1</v>
      </c>
      <c r="I172" s="58" t="s">
        <v>430</v>
      </c>
      <c r="J172" s="56" t="s">
        <v>409</v>
      </c>
    </row>
    <row r="173" spans="1:10" ht="12.75">
      <c r="A173" s="56" t="s">
        <v>1177</v>
      </c>
      <c r="B173" s="56" t="s">
        <v>1178</v>
      </c>
      <c r="C173" s="56" t="s">
        <v>1179</v>
      </c>
      <c r="D173" s="56" t="s">
        <v>81</v>
      </c>
      <c r="E173" s="56" t="s">
        <v>20</v>
      </c>
      <c r="F173" s="56" t="s">
        <v>82</v>
      </c>
      <c r="G173" s="56" t="s">
        <v>1149</v>
      </c>
      <c r="H173" s="57">
        <v>2</v>
      </c>
      <c r="I173" s="58" t="s">
        <v>148</v>
      </c>
      <c r="J173" s="56" t="s">
        <v>1172</v>
      </c>
    </row>
    <row r="174" spans="1:10" ht="12.75">
      <c r="A174" s="56" t="s">
        <v>1180</v>
      </c>
      <c r="B174" s="56" t="s">
        <v>1181</v>
      </c>
      <c r="C174" s="56" t="s">
        <v>1179</v>
      </c>
      <c r="D174" s="56" t="s">
        <v>81</v>
      </c>
      <c r="E174" s="56" t="s">
        <v>20</v>
      </c>
      <c r="F174" s="56" t="s">
        <v>82</v>
      </c>
      <c r="G174" s="56" t="s">
        <v>1149</v>
      </c>
      <c r="H174" s="57">
        <v>2</v>
      </c>
      <c r="I174" s="58" t="s">
        <v>148</v>
      </c>
      <c r="J174" s="56" t="s">
        <v>1172</v>
      </c>
    </row>
    <row r="175" spans="1:10" ht="12.75">
      <c r="A175" s="56" t="s">
        <v>1182</v>
      </c>
      <c r="B175" s="56" t="s">
        <v>1183</v>
      </c>
      <c r="C175" s="56" t="s">
        <v>1179</v>
      </c>
      <c r="D175" s="56" t="s">
        <v>81</v>
      </c>
      <c r="E175" s="56" t="s">
        <v>20</v>
      </c>
      <c r="F175" s="56" t="s">
        <v>82</v>
      </c>
      <c r="G175" s="56" t="s">
        <v>1149</v>
      </c>
      <c r="H175" s="57">
        <v>1</v>
      </c>
      <c r="I175" s="58" t="s">
        <v>148</v>
      </c>
      <c r="J175" s="56" t="s">
        <v>1184</v>
      </c>
    </row>
    <row r="176" spans="1:10" ht="12.75">
      <c r="A176" s="56" t="s">
        <v>1185</v>
      </c>
      <c r="B176" s="56" t="s">
        <v>1186</v>
      </c>
      <c r="C176" s="56" t="s">
        <v>1179</v>
      </c>
      <c r="D176" s="56" t="s">
        <v>81</v>
      </c>
      <c r="E176" s="56" t="s">
        <v>20</v>
      </c>
      <c r="F176" s="56" t="s">
        <v>82</v>
      </c>
      <c r="G176" s="56" t="s">
        <v>1149</v>
      </c>
      <c r="H176" s="57">
        <v>1</v>
      </c>
      <c r="I176" s="58" t="s">
        <v>148</v>
      </c>
      <c r="J176" s="56" t="s">
        <v>1184</v>
      </c>
    </row>
    <row r="177" spans="1:10" ht="12.75">
      <c r="A177" s="56" t="s">
        <v>1061</v>
      </c>
      <c r="B177" s="56" t="s">
        <v>1187</v>
      </c>
      <c r="C177" s="59" t="s">
        <v>1188</v>
      </c>
      <c r="D177" s="56" t="s">
        <v>81</v>
      </c>
      <c r="E177" s="56" t="s">
        <v>20</v>
      </c>
      <c r="F177" s="56" t="s">
        <v>82</v>
      </c>
      <c r="G177" s="56" t="s">
        <v>1189</v>
      </c>
      <c r="H177" s="57">
        <v>1</v>
      </c>
      <c r="I177" s="58" t="s">
        <v>148</v>
      </c>
      <c r="J177" s="56" t="s">
        <v>78</v>
      </c>
    </row>
    <row r="178" spans="1:10" ht="12.75">
      <c r="A178" s="56" t="s">
        <v>232</v>
      </c>
      <c r="B178" s="56" t="s">
        <v>1194</v>
      </c>
      <c r="C178" s="56" t="s">
        <v>1195</v>
      </c>
      <c r="D178" s="56" t="s">
        <v>81</v>
      </c>
      <c r="E178" s="56" t="s">
        <v>20</v>
      </c>
      <c r="F178" s="56" t="s">
        <v>82</v>
      </c>
      <c r="G178" s="56" t="s">
        <v>973</v>
      </c>
      <c r="H178" s="57">
        <v>2</v>
      </c>
      <c r="I178" s="58" t="s">
        <v>101</v>
      </c>
      <c r="J178" s="56" t="s">
        <v>974</v>
      </c>
    </row>
    <row r="179" spans="1:10" ht="12.75">
      <c r="A179" s="56" t="s">
        <v>118</v>
      </c>
      <c r="B179" s="56" t="s">
        <v>1196</v>
      </c>
      <c r="C179" s="56" t="s">
        <v>1195</v>
      </c>
      <c r="D179" s="56" t="s">
        <v>81</v>
      </c>
      <c r="E179" s="56" t="s">
        <v>20</v>
      </c>
      <c r="F179" s="56" t="s">
        <v>82</v>
      </c>
      <c r="G179" s="56" t="s">
        <v>973</v>
      </c>
      <c r="H179" s="57">
        <v>1</v>
      </c>
      <c r="I179" s="58" t="s">
        <v>31</v>
      </c>
      <c r="J179" s="56" t="s">
        <v>571</v>
      </c>
    </row>
    <row r="180" spans="1:10" ht="12.75">
      <c r="A180" s="56" t="s">
        <v>614</v>
      </c>
      <c r="B180" s="56" t="s">
        <v>1220</v>
      </c>
      <c r="C180" s="56" t="s">
        <v>1221</v>
      </c>
      <c r="D180" s="56" t="s">
        <v>81</v>
      </c>
      <c r="E180" s="56" t="s">
        <v>20</v>
      </c>
      <c r="F180" s="56" t="s">
        <v>602</v>
      </c>
      <c r="G180" s="56" t="s">
        <v>1222</v>
      </c>
      <c r="H180" s="57">
        <v>1</v>
      </c>
      <c r="I180" s="58" t="s">
        <v>148</v>
      </c>
      <c r="J180" s="56" t="s">
        <v>627</v>
      </c>
    </row>
    <row r="181" spans="1:10" ht="12.75">
      <c r="A181" s="56" t="s">
        <v>108</v>
      </c>
      <c r="B181" s="56" t="s">
        <v>1223</v>
      </c>
      <c r="C181" s="56" t="s">
        <v>1224</v>
      </c>
      <c r="D181" s="56" t="s">
        <v>81</v>
      </c>
      <c r="E181" s="56" t="s">
        <v>20</v>
      </c>
      <c r="F181" s="56" t="s">
        <v>602</v>
      </c>
      <c r="G181" s="56" t="s">
        <v>1222</v>
      </c>
      <c r="H181" s="57">
        <v>1</v>
      </c>
      <c r="I181" s="58" t="s">
        <v>148</v>
      </c>
      <c r="J181" s="56" t="s">
        <v>254</v>
      </c>
    </row>
    <row r="182" spans="1:10" ht="12.75">
      <c r="A182" s="56" t="s">
        <v>279</v>
      </c>
      <c r="B182" s="56" t="s">
        <v>1255</v>
      </c>
      <c r="C182" s="56" t="s">
        <v>1256</v>
      </c>
      <c r="D182" s="56" t="s">
        <v>81</v>
      </c>
      <c r="E182" s="56" t="s">
        <v>20</v>
      </c>
      <c r="F182" s="56" t="s">
        <v>1257</v>
      </c>
      <c r="G182" s="56" t="s">
        <v>1258</v>
      </c>
      <c r="H182" s="57">
        <v>4</v>
      </c>
      <c r="I182" s="58" t="s">
        <v>1259</v>
      </c>
      <c r="J182" s="56" t="s">
        <v>1260</v>
      </c>
    </row>
    <row r="183" spans="1:10" ht="12.75">
      <c r="A183" s="56" t="s">
        <v>279</v>
      </c>
      <c r="B183" s="56" t="s">
        <v>1261</v>
      </c>
      <c r="C183" s="56" t="s">
        <v>1256</v>
      </c>
      <c r="D183" s="56" t="s">
        <v>81</v>
      </c>
      <c r="E183" s="56" t="s">
        <v>20</v>
      </c>
      <c r="F183" s="56" t="s">
        <v>1257</v>
      </c>
      <c r="G183" s="56" t="s">
        <v>1258</v>
      </c>
      <c r="H183" s="57">
        <v>3</v>
      </c>
      <c r="I183" s="58" t="s">
        <v>84</v>
      </c>
      <c r="J183" s="56" t="s">
        <v>1262</v>
      </c>
    </row>
    <row r="184" spans="1:10" ht="12.75">
      <c r="A184" s="56" t="s">
        <v>232</v>
      </c>
      <c r="B184" s="56" t="s">
        <v>1263</v>
      </c>
      <c r="C184" s="56" t="s">
        <v>1264</v>
      </c>
      <c r="D184" s="56" t="s">
        <v>81</v>
      </c>
      <c r="E184" s="56" t="s">
        <v>20</v>
      </c>
      <c r="F184" s="56" t="s">
        <v>82</v>
      </c>
      <c r="G184" s="56" t="s">
        <v>1265</v>
      </c>
      <c r="H184" s="57">
        <v>2</v>
      </c>
      <c r="I184" s="58" t="s">
        <v>101</v>
      </c>
      <c r="J184" s="56" t="s">
        <v>1266</v>
      </c>
    </row>
    <row r="185" spans="1:10" ht="12.75">
      <c r="A185" s="52" t="s">
        <v>232</v>
      </c>
      <c r="B185" s="52" t="s">
        <v>1267</v>
      </c>
      <c r="C185" s="52" t="s">
        <v>1268</v>
      </c>
      <c r="D185" s="52" t="s">
        <v>81</v>
      </c>
      <c r="E185" s="52" t="s">
        <v>20</v>
      </c>
      <c r="F185" s="52" t="s">
        <v>82</v>
      </c>
      <c r="G185" s="52" t="s">
        <v>1269</v>
      </c>
      <c r="H185" s="53">
        <v>2</v>
      </c>
      <c r="I185" s="54" t="s">
        <v>101</v>
      </c>
      <c r="J185" s="56" t="s">
        <v>1266</v>
      </c>
    </row>
    <row r="186" spans="1:10" ht="12.75">
      <c r="A186" s="52" t="s">
        <v>232</v>
      </c>
      <c r="B186" s="52" t="s">
        <v>1270</v>
      </c>
      <c r="C186" s="52" t="s">
        <v>1271</v>
      </c>
      <c r="D186" s="52" t="s">
        <v>81</v>
      </c>
      <c r="E186" s="52" t="s">
        <v>20</v>
      </c>
      <c r="F186" s="52" t="s">
        <v>82</v>
      </c>
      <c r="G186" s="52" t="s">
        <v>1272</v>
      </c>
      <c r="H186" s="53">
        <v>2</v>
      </c>
      <c r="I186" s="54" t="s">
        <v>101</v>
      </c>
      <c r="J186" s="56" t="s">
        <v>1266</v>
      </c>
    </row>
    <row r="187" spans="1:10" ht="12.75">
      <c r="A187" s="56" t="s">
        <v>1273</v>
      </c>
      <c r="B187" s="56" t="s">
        <v>1274</v>
      </c>
      <c r="C187" s="56" t="s">
        <v>1275</v>
      </c>
      <c r="D187" s="56" t="s">
        <v>81</v>
      </c>
      <c r="E187" s="56" t="s">
        <v>20</v>
      </c>
      <c r="F187" s="56" t="s">
        <v>82</v>
      </c>
      <c r="G187" s="56" t="s">
        <v>1276</v>
      </c>
      <c r="H187" s="57">
        <v>1</v>
      </c>
      <c r="I187" s="58" t="s">
        <v>148</v>
      </c>
      <c r="J187" s="56" t="s">
        <v>1277</v>
      </c>
    </row>
    <row r="188" spans="1:10" ht="12.75">
      <c r="A188" s="56" t="s">
        <v>1282</v>
      </c>
      <c r="B188" s="56" t="s">
        <v>1283</v>
      </c>
      <c r="C188" s="56" t="s">
        <v>1284</v>
      </c>
      <c r="D188" s="56" t="s">
        <v>81</v>
      </c>
      <c r="E188" s="56" t="s">
        <v>20</v>
      </c>
      <c r="F188" s="56" t="s">
        <v>82</v>
      </c>
      <c r="G188" s="56" t="s">
        <v>1285</v>
      </c>
      <c r="H188" s="57">
        <v>2</v>
      </c>
      <c r="I188" s="58" t="s">
        <v>148</v>
      </c>
      <c r="J188" s="56" t="s">
        <v>1286</v>
      </c>
    </row>
    <row r="189" spans="1:10" ht="12.75">
      <c r="A189" s="56" t="s">
        <v>270</v>
      </c>
      <c r="B189" s="56" t="s">
        <v>1287</v>
      </c>
      <c r="C189" s="56" t="s">
        <v>1288</v>
      </c>
      <c r="D189" s="56" t="s">
        <v>81</v>
      </c>
      <c r="E189" s="56" t="s">
        <v>20</v>
      </c>
      <c r="F189" s="56" t="s">
        <v>82</v>
      </c>
      <c r="G189" s="56" t="s">
        <v>1285</v>
      </c>
      <c r="H189" s="57">
        <v>1</v>
      </c>
      <c r="I189" s="58" t="s">
        <v>148</v>
      </c>
      <c r="J189" s="56" t="s">
        <v>1289</v>
      </c>
    </row>
    <row r="190" spans="1:10" ht="12.75">
      <c r="A190" s="56" t="s">
        <v>410</v>
      </c>
      <c r="B190" s="56" t="s">
        <v>411</v>
      </c>
      <c r="C190" s="56" t="s">
        <v>1290</v>
      </c>
      <c r="D190" s="56" t="s">
        <v>81</v>
      </c>
      <c r="E190" s="56" t="s">
        <v>20</v>
      </c>
      <c r="F190" s="56" t="s">
        <v>82</v>
      </c>
      <c r="G190" s="56" t="s">
        <v>1285</v>
      </c>
      <c r="H190" s="57">
        <v>2</v>
      </c>
      <c r="I190" s="58" t="s">
        <v>148</v>
      </c>
      <c r="J190" s="56" t="s">
        <v>1291</v>
      </c>
    </row>
    <row r="191" spans="1:10" ht="12.75">
      <c r="A191" s="56" t="s">
        <v>608</v>
      </c>
      <c r="B191" s="56" t="s">
        <v>1292</v>
      </c>
      <c r="C191" s="56" t="s">
        <v>1293</v>
      </c>
      <c r="D191" s="56" t="s">
        <v>81</v>
      </c>
      <c r="E191" s="56" t="s">
        <v>20</v>
      </c>
      <c r="F191" s="56" t="s">
        <v>82</v>
      </c>
      <c r="G191" s="56" t="s">
        <v>1294</v>
      </c>
      <c r="H191" s="57">
        <v>2</v>
      </c>
      <c r="I191" s="58" t="s">
        <v>148</v>
      </c>
      <c r="J191" s="56" t="s">
        <v>1295</v>
      </c>
    </row>
    <row r="192" spans="1:10" ht="12.75">
      <c r="A192" s="56" t="s">
        <v>1296</v>
      </c>
      <c r="B192" s="56" t="s">
        <v>1297</v>
      </c>
      <c r="C192" s="56" t="s">
        <v>1298</v>
      </c>
      <c r="D192" s="56" t="s">
        <v>81</v>
      </c>
      <c r="E192" s="56" t="s">
        <v>20</v>
      </c>
      <c r="F192" s="56" t="s">
        <v>82</v>
      </c>
      <c r="G192" s="56" t="s">
        <v>1299</v>
      </c>
      <c r="H192" s="57">
        <v>1</v>
      </c>
      <c r="I192" s="58" t="s">
        <v>148</v>
      </c>
      <c r="J192" s="56" t="s">
        <v>1289</v>
      </c>
    </row>
    <row r="193" spans="1:10" ht="12.75">
      <c r="A193" s="56" t="s">
        <v>431</v>
      </c>
      <c r="B193" s="56" t="s">
        <v>1300</v>
      </c>
      <c r="C193" s="56" t="s">
        <v>1301</v>
      </c>
      <c r="D193" s="56" t="s">
        <v>81</v>
      </c>
      <c r="E193" s="56" t="s">
        <v>20</v>
      </c>
      <c r="F193" s="56" t="s">
        <v>82</v>
      </c>
      <c r="G193" s="56" t="s">
        <v>1302</v>
      </c>
      <c r="H193" s="57">
        <v>1</v>
      </c>
      <c r="I193" s="58" t="s">
        <v>148</v>
      </c>
      <c r="J193" s="56" t="s">
        <v>1289</v>
      </c>
    </row>
    <row r="194" spans="1:10" ht="12.75">
      <c r="A194" s="56" t="s">
        <v>97</v>
      </c>
      <c r="B194" s="56" t="s">
        <v>1317</v>
      </c>
      <c r="C194" s="56" t="s">
        <v>1318</v>
      </c>
      <c r="D194" s="56" t="s">
        <v>81</v>
      </c>
      <c r="E194" s="56" t="s">
        <v>20</v>
      </c>
      <c r="F194" s="56" t="s">
        <v>82</v>
      </c>
      <c r="G194" s="56" t="s">
        <v>1319</v>
      </c>
      <c r="H194" s="57">
        <v>1</v>
      </c>
      <c r="I194" s="58" t="s">
        <v>128</v>
      </c>
      <c r="J194" s="56" t="s">
        <v>143</v>
      </c>
    </row>
    <row r="195" spans="1:10" ht="12.75">
      <c r="A195" s="56" t="s">
        <v>405</v>
      </c>
      <c r="B195" s="56" t="s">
        <v>1320</v>
      </c>
      <c r="C195" s="56" t="s">
        <v>1318</v>
      </c>
      <c r="D195" s="56" t="s">
        <v>81</v>
      </c>
      <c r="E195" s="56" t="s">
        <v>20</v>
      </c>
      <c r="F195" s="56" t="s">
        <v>82</v>
      </c>
      <c r="G195" s="56" t="s">
        <v>1319</v>
      </c>
      <c r="H195" s="57">
        <v>4</v>
      </c>
      <c r="I195" s="58" t="s">
        <v>1259</v>
      </c>
      <c r="J195" s="56" t="s">
        <v>1321</v>
      </c>
    </row>
    <row r="196" spans="1:10" s="22" customFormat="1" ht="12.75">
      <c r="A196" s="56" t="s">
        <v>40</v>
      </c>
      <c r="B196" s="56" t="s">
        <v>328</v>
      </c>
      <c r="C196" s="56" t="s">
        <v>1348</v>
      </c>
      <c r="D196" s="56" t="s">
        <v>81</v>
      </c>
      <c r="E196" s="56" t="s">
        <v>20</v>
      </c>
      <c r="F196" s="56" t="s">
        <v>330</v>
      </c>
      <c r="G196" s="56" t="s">
        <v>331</v>
      </c>
      <c r="H196" s="61">
        <v>1</v>
      </c>
      <c r="I196" s="58" t="s">
        <v>84</v>
      </c>
      <c r="J196" s="59" t="s">
        <v>1349</v>
      </c>
    </row>
    <row r="197" spans="8:9" ht="12.75">
      <c r="H197" s="67"/>
      <c r="I197" s="67"/>
    </row>
    <row r="198" spans="8:9" ht="12.75">
      <c r="H198" s="67"/>
      <c r="I198" s="67"/>
    </row>
    <row r="199" spans="8:9" ht="12.75">
      <c r="H199" s="67"/>
      <c r="I199" s="67"/>
    </row>
  </sheetData>
  <sheetProtection selectLockedCells="1" selectUnlockedCells="1"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7"/>
  <sheetViews>
    <sheetView zoomScalePageLayoutView="0" workbookViewId="0" topLeftCell="A1">
      <pane ySplit="2" topLeftCell="A3" activePane="bottomLeft" state="frozen"/>
      <selection pane="topLeft" activeCell="L18" sqref="L18"/>
      <selection pane="bottomLeft" activeCell="F15" sqref="F15"/>
    </sheetView>
  </sheetViews>
  <sheetFormatPr defaultColWidth="9.00390625" defaultRowHeight="12.75"/>
  <cols>
    <col min="1" max="1" width="9.00390625" style="0" customWidth="1"/>
    <col min="2" max="3" width="36.57421875" style="0" customWidth="1"/>
    <col min="4" max="9" width="9.00390625" style="0" customWidth="1"/>
    <col min="10" max="10" width="16.28125" style="0" customWidth="1"/>
  </cols>
  <sheetData>
    <row r="1" spans="1:10" s="43" customFormat="1" ht="35.25" customHeight="1">
      <c r="A1" s="38" t="s">
        <v>4</v>
      </c>
      <c r="B1" s="39"/>
      <c r="C1" s="39"/>
      <c r="D1" s="40"/>
      <c r="E1" s="39"/>
      <c r="F1" s="39"/>
      <c r="G1" s="41"/>
      <c r="H1" s="42" t="s">
        <v>5</v>
      </c>
      <c r="J1" s="44" t="s">
        <v>1866</v>
      </c>
    </row>
    <row r="2" spans="1:10" s="51" customFormat="1" ht="26.25">
      <c r="A2" s="45" t="s">
        <v>6</v>
      </c>
      <c r="B2" s="46" t="s">
        <v>7</v>
      </c>
      <c r="C2" s="46" t="s">
        <v>8</v>
      </c>
      <c r="D2" s="46" t="s">
        <v>9</v>
      </c>
      <c r="E2" s="46" t="s">
        <v>10</v>
      </c>
      <c r="F2" s="47" t="s">
        <v>11</v>
      </c>
      <c r="G2" s="48" t="s">
        <v>12</v>
      </c>
      <c r="H2" s="42" t="s">
        <v>13</v>
      </c>
      <c r="I2" s="49" t="s">
        <v>14</v>
      </c>
      <c r="J2" s="50" t="s">
        <v>15</v>
      </c>
    </row>
    <row r="3" spans="1:10" s="43" customFormat="1" ht="35.25" customHeight="1">
      <c r="A3" s="68" t="s">
        <v>40</v>
      </c>
      <c r="B3" s="68" t="s">
        <v>41</v>
      </c>
      <c r="C3" s="68" t="s">
        <v>42</v>
      </c>
      <c r="D3" s="68" t="s">
        <v>43</v>
      </c>
      <c r="E3" s="68" t="s">
        <v>20</v>
      </c>
      <c r="F3" s="68" t="s">
        <v>44</v>
      </c>
      <c r="G3" s="68" t="s">
        <v>45</v>
      </c>
      <c r="H3" s="69">
        <v>1</v>
      </c>
      <c r="I3" s="58" t="s">
        <v>46</v>
      </c>
      <c r="J3" s="70" t="s">
        <v>47</v>
      </c>
    </row>
    <row r="4" spans="1:10" s="71" customFormat="1" ht="12.75">
      <c r="A4" s="52" t="s">
        <v>33</v>
      </c>
      <c r="B4" s="52" t="s">
        <v>48</v>
      </c>
      <c r="C4" s="52" t="s">
        <v>42</v>
      </c>
      <c r="D4" s="52" t="s">
        <v>43</v>
      </c>
      <c r="E4" s="52" t="s">
        <v>20</v>
      </c>
      <c r="F4" s="52" t="s">
        <v>44</v>
      </c>
      <c r="G4" s="52" t="s">
        <v>45</v>
      </c>
      <c r="H4" s="53">
        <v>1</v>
      </c>
      <c r="I4" s="54" t="s">
        <v>46</v>
      </c>
      <c r="J4" s="55" t="s">
        <v>47</v>
      </c>
    </row>
    <row r="5" spans="1:10" ht="12.75" customHeight="1">
      <c r="A5" s="52" t="s">
        <v>40</v>
      </c>
      <c r="B5" s="52" t="s">
        <v>49</v>
      </c>
      <c r="C5" s="52" t="s">
        <v>50</v>
      </c>
      <c r="D5" s="52" t="s">
        <v>51</v>
      </c>
      <c r="E5" s="52" t="s">
        <v>20</v>
      </c>
      <c r="F5" s="52" t="s">
        <v>52</v>
      </c>
      <c r="G5" s="52" t="s">
        <v>53</v>
      </c>
      <c r="H5" s="53">
        <v>1</v>
      </c>
      <c r="I5" s="58" t="s">
        <v>46</v>
      </c>
      <c r="J5" s="55" t="s">
        <v>54</v>
      </c>
    </row>
    <row r="6" spans="1:10" ht="12.75" customHeight="1">
      <c r="A6" s="52" t="s">
        <v>40</v>
      </c>
      <c r="B6" s="52" t="s">
        <v>66</v>
      </c>
      <c r="C6" s="52" t="s">
        <v>67</v>
      </c>
      <c r="D6" s="52" t="s">
        <v>51</v>
      </c>
      <c r="E6" s="52" t="s">
        <v>20</v>
      </c>
      <c r="F6" s="52" t="s">
        <v>52</v>
      </c>
      <c r="G6" s="52" t="s">
        <v>68</v>
      </c>
      <c r="H6" s="53">
        <v>1</v>
      </c>
      <c r="I6" s="54" t="s">
        <v>46</v>
      </c>
      <c r="J6" s="55" t="s">
        <v>54</v>
      </c>
    </row>
    <row r="7" spans="1:10" ht="12.75" customHeight="1">
      <c r="A7" s="56" t="s">
        <v>40</v>
      </c>
      <c r="B7" s="56" t="s">
        <v>41</v>
      </c>
      <c r="C7" s="56" t="s">
        <v>75</v>
      </c>
      <c r="D7" s="56" t="s">
        <v>43</v>
      </c>
      <c r="E7" s="56" t="s">
        <v>20</v>
      </c>
      <c r="F7" s="56" t="s">
        <v>76</v>
      </c>
      <c r="G7" s="56" t="s">
        <v>77</v>
      </c>
      <c r="H7" s="57">
        <v>1</v>
      </c>
      <c r="I7" s="58" t="s">
        <v>46</v>
      </c>
      <c r="J7" s="59" t="s">
        <v>78</v>
      </c>
    </row>
    <row r="8" spans="1:10" ht="12.75" customHeight="1">
      <c r="A8" s="56" t="s">
        <v>103</v>
      </c>
      <c r="B8" s="56" t="s">
        <v>104</v>
      </c>
      <c r="C8" s="56" t="s">
        <v>105</v>
      </c>
      <c r="D8" s="56" t="s">
        <v>51</v>
      </c>
      <c r="E8" s="56" t="s">
        <v>20</v>
      </c>
      <c r="F8" s="56" t="s">
        <v>52</v>
      </c>
      <c r="G8" s="56" t="s">
        <v>106</v>
      </c>
      <c r="H8" s="57">
        <v>1</v>
      </c>
      <c r="I8" s="58" t="s">
        <v>46</v>
      </c>
      <c r="J8" s="59" t="s">
        <v>107</v>
      </c>
    </row>
    <row r="9" spans="1:10" ht="12.75" customHeight="1">
      <c r="A9" s="56" t="s">
        <v>113</v>
      </c>
      <c r="B9" s="56" t="s">
        <v>114</v>
      </c>
      <c r="C9" s="56" t="s">
        <v>115</v>
      </c>
      <c r="D9" s="56" t="s">
        <v>51</v>
      </c>
      <c r="E9" s="56" t="s">
        <v>20</v>
      </c>
      <c r="F9" s="56" t="s">
        <v>52</v>
      </c>
      <c r="G9" s="56" t="s">
        <v>116</v>
      </c>
      <c r="H9" s="57">
        <v>1</v>
      </c>
      <c r="I9" s="58" t="s">
        <v>46</v>
      </c>
      <c r="J9" s="59" t="s">
        <v>117</v>
      </c>
    </row>
    <row r="10" spans="1:10" s="22" customFormat="1" ht="12.75" customHeight="1">
      <c r="A10" s="22" t="s">
        <v>161</v>
      </c>
      <c r="B10" s="22" t="s">
        <v>162</v>
      </c>
      <c r="C10" s="22" t="s">
        <v>1864</v>
      </c>
      <c r="D10" s="22" t="s">
        <v>156</v>
      </c>
      <c r="E10" s="22" t="s">
        <v>20</v>
      </c>
      <c r="F10" s="22" t="s">
        <v>157</v>
      </c>
      <c r="G10" s="22" t="s">
        <v>158</v>
      </c>
      <c r="H10" s="27">
        <v>1</v>
      </c>
      <c r="I10" s="28" t="s">
        <v>87</v>
      </c>
      <c r="J10" s="95" t="s">
        <v>1865</v>
      </c>
    </row>
    <row r="11" spans="1:10" ht="12.75" customHeight="1">
      <c r="A11" s="52" t="s">
        <v>40</v>
      </c>
      <c r="B11" s="52" t="s">
        <v>163</v>
      </c>
      <c r="C11" s="52" t="s">
        <v>155</v>
      </c>
      <c r="D11" s="52" t="s">
        <v>156</v>
      </c>
      <c r="E11" s="52" t="s">
        <v>20</v>
      </c>
      <c r="F11" s="52" t="s">
        <v>157</v>
      </c>
      <c r="G11" s="52" t="s">
        <v>158</v>
      </c>
      <c r="H11" s="53">
        <v>1</v>
      </c>
      <c r="I11" s="54" t="s">
        <v>87</v>
      </c>
      <c r="J11" s="55" t="s">
        <v>159</v>
      </c>
    </row>
    <row r="12" spans="1:10" ht="12.75" customHeight="1">
      <c r="A12" s="56" t="s">
        <v>40</v>
      </c>
      <c r="B12" s="56" t="s">
        <v>154</v>
      </c>
      <c r="C12" s="56" t="s">
        <v>155</v>
      </c>
      <c r="D12" s="56" t="s">
        <v>156</v>
      </c>
      <c r="E12" s="56" t="s">
        <v>20</v>
      </c>
      <c r="F12" s="56" t="s">
        <v>157</v>
      </c>
      <c r="G12" s="56" t="s">
        <v>158</v>
      </c>
      <c r="H12" s="57">
        <v>1</v>
      </c>
      <c r="I12" s="58" t="s">
        <v>87</v>
      </c>
      <c r="J12" s="59" t="s">
        <v>159</v>
      </c>
    </row>
    <row r="13" spans="1:10" ht="12.75" customHeight="1">
      <c r="A13" s="56" t="s">
        <v>40</v>
      </c>
      <c r="B13" s="56" t="s">
        <v>160</v>
      </c>
      <c r="C13" s="56" t="s">
        <v>155</v>
      </c>
      <c r="D13" s="56" t="s">
        <v>156</v>
      </c>
      <c r="E13" s="56" t="s">
        <v>20</v>
      </c>
      <c r="F13" s="56" t="s">
        <v>157</v>
      </c>
      <c r="G13" s="56" t="s">
        <v>158</v>
      </c>
      <c r="H13" s="57">
        <v>1</v>
      </c>
      <c r="I13" s="58" t="s">
        <v>87</v>
      </c>
      <c r="J13" s="59" t="s">
        <v>159</v>
      </c>
    </row>
    <row r="14" spans="1:10" ht="12.75" customHeight="1">
      <c r="A14" s="52" t="s">
        <v>55</v>
      </c>
      <c r="B14" s="52" t="s">
        <v>197</v>
      </c>
      <c r="C14" s="52" t="s">
        <v>198</v>
      </c>
      <c r="D14" s="52" t="s">
        <v>199</v>
      </c>
      <c r="E14" s="52" t="s">
        <v>20</v>
      </c>
      <c r="F14" s="52" t="s">
        <v>200</v>
      </c>
      <c r="G14" s="52" t="s">
        <v>201</v>
      </c>
      <c r="H14" s="53">
        <v>1</v>
      </c>
      <c r="I14" s="58" t="s">
        <v>87</v>
      </c>
      <c r="J14" s="55" t="s">
        <v>202</v>
      </c>
    </row>
    <row r="15" spans="1:10" ht="12.75" customHeight="1">
      <c r="A15" s="56" t="s">
        <v>33</v>
      </c>
      <c r="B15" s="56" t="s">
        <v>245</v>
      </c>
      <c r="C15" s="56" t="s">
        <v>246</v>
      </c>
      <c r="D15" s="56" t="s">
        <v>156</v>
      </c>
      <c r="E15" s="56" t="s">
        <v>20</v>
      </c>
      <c r="F15" s="56" t="s">
        <v>157</v>
      </c>
      <c r="G15" s="56" t="s">
        <v>158</v>
      </c>
      <c r="H15" s="57">
        <v>1</v>
      </c>
      <c r="I15" s="58" t="s">
        <v>87</v>
      </c>
      <c r="J15" s="59" t="s">
        <v>247</v>
      </c>
    </row>
    <row r="16" spans="1:10" ht="12.75" customHeight="1">
      <c r="A16" s="56" t="s">
        <v>9</v>
      </c>
      <c r="B16" s="56" t="s">
        <v>248</v>
      </c>
      <c r="C16" s="56" t="s">
        <v>249</v>
      </c>
      <c r="D16" s="56" t="s">
        <v>51</v>
      </c>
      <c r="E16" s="56" t="s">
        <v>20</v>
      </c>
      <c r="F16" s="56" t="s">
        <v>52</v>
      </c>
      <c r="G16" s="56" t="s">
        <v>250</v>
      </c>
      <c r="H16" s="57">
        <v>1</v>
      </c>
      <c r="I16" s="58" t="s">
        <v>46</v>
      </c>
      <c r="J16" s="59" t="s">
        <v>251</v>
      </c>
    </row>
    <row r="17" spans="1:10" ht="12.75" customHeight="1">
      <c r="A17" s="56" t="s">
        <v>252</v>
      </c>
      <c r="B17" s="56" t="s">
        <v>253</v>
      </c>
      <c r="C17" s="56" t="s">
        <v>249</v>
      </c>
      <c r="D17" s="56" t="s">
        <v>51</v>
      </c>
      <c r="E17" s="56" t="s">
        <v>20</v>
      </c>
      <c r="F17" s="56" t="s">
        <v>52</v>
      </c>
      <c r="G17" s="56" t="s">
        <v>250</v>
      </c>
      <c r="H17" s="57">
        <v>1</v>
      </c>
      <c r="I17" s="58" t="s">
        <v>46</v>
      </c>
      <c r="J17" s="59" t="s">
        <v>254</v>
      </c>
    </row>
    <row r="18" spans="1:10" ht="12.75" customHeight="1">
      <c r="A18" s="56" t="s">
        <v>55</v>
      </c>
      <c r="B18" s="56" t="s">
        <v>255</v>
      </c>
      <c r="C18" s="56" t="s">
        <v>249</v>
      </c>
      <c r="D18" s="56" t="s">
        <v>51</v>
      </c>
      <c r="E18" s="56" t="s">
        <v>20</v>
      </c>
      <c r="F18" s="56" t="s">
        <v>52</v>
      </c>
      <c r="G18" s="56" t="s">
        <v>250</v>
      </c>
      <c r="H18" s="57">
        <v>1</v>
      </c>
      <c r="I18" s="58" t="s">
        <v>46</v>
      </c>
      <c r="J18" s="59" t="s">
        <v>254</v>
      </c>
    </row>
    <row r="19" spans="1:10" ht="12.75" customHeight="1">
      <c r="A19" s="56" t="s">
        <v>279</v>
      </c>
      <c r="B19" s="56" t="s">
        <v>280</v>
      </c>
      <c r="C19" s="56" t="s">
        <v>281</v>
      </c>
      <c r="D19" s="56" t="s">
        <v>156</v>
      </c>
      <c r="E19" s="56" t="s">
        <v>20</v>
      </c>
      <c r="F19" s="56" t="s">
        <v>157</v>
      </c>
      <c r="G19" s="56" t="s">
        <v>282</v>
      </c>
      <c r="H19" s="57">
        <v>1</v>
      </c>
      <c r="I19" s="58" t="s">
        <v>87</v>
      </c>
      <c r="J19" s="59" t="s">
        <v>143</v>
      </c>
    </row>
    <row r="20" spans="1:10" ht="12.75" customHeight="1">
      <c r="A20" s="56"/>
      <c r="B20" s="56" t="s">
        <v>283</v>
      </c>
      <c r="C20" s="56" t="s">
        <v>284</v>
      </c>
      <c r="D20" s="56" t="s">
        <v>156</v>
      </c>
      <c r="E20" s="56" t="s">
        <v>20</v>
      </c>
      <c r="F20" s="56" t="s">
        <v>285</v>
      </c>
      <c r="G20" s="56" t="s">
        <v>286</v>
      </c>
      <c r="H20" s="57">
        <v>1</v>
      </c>
      <c r="I20" s="58" t="s">
        <v>87</v>
      </c>
      <c r="J20" s="59" t="s">
        <v>287</v>
      </c>
    </row>
    <row r="21" spans="1:10" ht="12.75" customHeight="1">
      <c r="A21" s="52" t="s">
        <v>288</v>
      </c>
      <c r="B21" s="52" t="s">
        <v>289</v>
      </c>
      <c r="C21" s="52" t="s">
        <v>290</v>
      </c>
      <c r="D21" s="52" t="s">
        <v>51</v>
      </c>
      <c r="E21" s="52" t="s">
        <v>20</v>
      </c>
      <c r="F21" s="52" t="s">
        <v>52</v>
      </c>
      <c r="G21" s="52" t="s">
        <v>291</v>
      </c>
      <c r="H21" s="53">
        <v>1</v>
      </c>
      <c r="I21" s="54" t="s">
        <v>46</v>
      </c>
      <c r="J21" s="56" t="s">
        <v>292</v>
      </c>
    </row>
    <row r="22" spans="1:10" ht="12.75" customHeight="1">
      <c r="A22" s="56" t="s">
        <v>293</v>
      </c>
      <c r="B22" s="56" t="s">
        <v>294</v>
      </c>
      <c r="C22" s="56" t="s">
        <v>295</v>
      </c>
      <c r="D22" s="56" t="s">
        <v>51</v>
      </c>
      <c r="E22" s="56" t="s">
        <v>20</v>
      </c>
      <c r="F22" s="56" t="s">
        <v>52</v>
      </c>
      <c r="G22" s="56" t="s">
        <v>296</v>
      </c>
      <c r="H22" s="57">
        <v>1</v>
      </c>
      <c r="I22" s="58" t="s">
        <v>46</v>
      </c>
      <c r="J22" s="59" t="s">
        <v>292</v>
      </c>
    </row>
    <row r="23" spans="1:10" ht="12.75" customHeight="1">
      <c r="A23" s="56" t="s">
        <v>40</v>
      </c>
      <c r="B23" s="56" t="s">
        <v>297</v>
      </c>
      <c r="C23" s="56" t="s">
        <v>298</v>
      </c>
      <c r="D23" s="56" t="s">
        <v>156</v>
      </c>
      <c r="E23" s="56" t="s">
        <v>20</v>
      </c>
      <c r="F23" s="56" t="s">
        <v>285</v>
      </c>
      <c r="G23" s="56" t="s">
        <v>299</v>
      </c>
      <c r="H23" s="57">
        <v>1</v>
      </c>
      <c r="I23" s="58" t="s">
        <v>87</v>
      </c>
      <c r="J23" s="59" t="s">
        <v>65</v>
      </c>
    </row>
    <row r="24" spans="1:10" ht="12.75">
      <c r="A24" s="56" t="s">
        <v>40</v>
      </c>
      <c r="B24" s="56" t="s">
        <v>300</v>
      </c>
      <c r="C24" s="56" t="s">
        <v>298</v>
      </c>
      <c r="D24" s="56" t="s">
        <v>156</v>
      </c>
      <c r="E24" s="56" t="s">
        <v>20</v>
      </c>
      <c r="F24" s="56" t="s">
        <v>285</v>
      </c>
      <c r="G24" s="56" t="s">
        <v>299</v>
      </c>
      <c r="H24" s="57">
        <v>1</v>
      </c>
      <c r="I24" s="58" t="s">
        <v>87</v>
      </c>
      <c r="J24" s="59" t="s">
        <v>65</v>
      </c>
    </row>
    <row r="25" spans="1:10" ht="12.75">
      <c r="A25" s="56" t="s">
        <v>342</v>
      </c>
      <c r="B25" s="56" t="s">
        <v>343</v>
      </c>
      <c r="C25" s="56" t="s">
        <v>344</v>
      </c>
      <c r="D25" s="56" t="s">
        <v>51</v>
      </c>
      <c r="E25" s="56" t="s">
        <v>20</v>
      </c>
      <c r="F25" s="56" t="s">
        <v>52</v>
      </c>
      <c r="G25" s="56" t="s">
        <v>345</v>
      </c>
      <c r="H25" s="57">
        <v>1</v>
      </c>
      <c r="I25" s="58" t="s">
        <v>46</v>
      </c>
      <c r="J25" s="59" t="s">
        <v>346</v>
      </c>
    </row>
    <row r="26" spans="1:10" ht="12.75">
      <c r="A26" s="56" t="s">
        <v>274</v>
      </c>
      <c r="B26" s="56" t="s">
        <v>347</v>
      </c>
      <c r="C26" s="56" t="s">
        <v>348</v>
      </c>
      <c r="D26" s="56" t="s">
        <v>51</v>
      </c>
      <c r="E26" s="56" t="s">
        <v>20</v>
      </c>
      <c r="F26" s="56" t="s">
        <v>52</v>
      </c>
      <c r="G26" s="56" t="s">
        <v>106</v>
      </c>
      <c r="H26" s="57">
        <v>1</v>
      </c>
      <c r="I26" s="58" t="s">
        <v>46</v>
      </c>
      <c r="J26" s="59" t="s">
        <v>349</v>
      </c>
    </row>
    <row r="27" spans="1:10" ht="12.75">
      <c r="A27" s="56" t="s">
        <v>405</v>
      </c>
      <c r="B27" s="56" t="s">
        <v>406</v>
      </c>
      <c r="C27" s="56" t="s">
        <v>407</v>
      </c>
      <c r="D27" s="56" t="s">
        <v>51</v>
      </c>
      <c r="E27" s="56" t="s">
        <v>20</v>
      </c>
      <c r="F27" s="56" t="s">
        <v>52</v>
      </c>
      <c r="G27" s="56" t="s">
        <v>408</v>
      </c>
      <c r="H27" s="57">
        <v>1</v>
      </c>
      <c r="I27" s="58" t="s">
        <v>46</v>
      </c>
      <c r="J27" s="56" t="s">
        <v>409</v>
      </c>
    </row>
    <row r="28" spans="1:10" ht="12.75" customHeight="1">
      <c r="A28" s="56" t="s">
        <v>240</v>
      </c>
      <c r="B28" s="56" t="s">
        <v>420</v>
      </c>
      <c r="C28" s="56" t="s">
        <v>421</v>
      </c>
      <c r="D28" s="56" t="s">
        <v>51</v>
      </c>
      <c r="E28" s="56" t="s">
        <v>20</v>
      </c>
      <c r="F28" s="56" t="s">
        <v>52</v>
      </c>
      <c r="G28" s="56" t="s">
        <v>422</v>
      </c>
      <c r="H28" s="57">
        <v>1</v>
      </c>
      <c r="I28" s="58" t="s">
        <v>46</v>
      </c>
      <c r="J28" s="56" t="s">
        <v>423</v>
      </c>
    </row>
    <row r="29" spans="1:10" ht="12.75">
      <c r="A29" s="56" t="s">
        <v>33</v>
      </c>
      <c r="B29" s="56" t="s">
        <v>424</v>
      </c>
      <c r="C29" s="56" t="s">
        <v>425</v>
      </c>
      <c r="D29" s="56" t="s">
        <v>51</v>
      </c>
      <c r="E29" s="56" t="s">
        <v>20</v>
      </c>
      <c r="F29" s="56" t="s">
        <v>52</v>
      </c>
      <c r="G29" s="56" t="s">
        <v>422</v>
      </c>
      <c r="H29" s="57">
        <v>1</v>
      </c>
      <c r="I29" s="58" t="s">
        <v>46</v>
      </c>
      <c r="J29" s="56" t="s">
        <v>426</v>
      </c>
    </row>
    <row r="30" spans="1:10" ht="12.75" customHeight="1">
      <c r="A30" s="56" t="s">
        <v>161</v>
      </c>
      <c r="B30" s="56" t="s">
        <v>461</v>
      </c>
      <c r="C30" s="56" t="s">
        <v>462</v>
      </c>
      <c r="D30" s="56" t="s">
        <v>199</v>
      </c>
      <c r="E30" s="56" t="s">
        <v>20</v>
      </c>
      <c r="F30" s="56" t="s">
        <v>463</v>
      </c>
      <c r="G30" s="56"/>
      <c r="H30" s="57">
        <v>1</v>
      </c>
      <c r="I30" s="58" t="s">
        <v>87</v>
      </c>
      <c r="J30" s="56" t="s">
        <v>464</v>
      </c>
    </row>
    <row r="31" spans="1:10" ht="12.75" customHeight="1">
      <c r="A31" s="56" t="s">
        <v>252</v>
      </c>
      <c r="B31" s="56" t="s">
        <v>465</v>
      </c>
      <c r="C31" s="56" t="s">
        <v>466</v>
      </c>
      <c r="D31" s="56" t="s">
        <v>199</v>
      </c>
      <c r="E31" s="56" t="s">
        <v>20</v>
      </c>
      <c r="F31" s="56" t="s">
        <v>200</v>
      </c>
      <c r="G31" s="56" t="s">
        <v>467</v>
      </c>
      <c r="H31" s="57">
        <v>1</v>
      </c>
      <c r="I31" s="58" t="s">
        <v>87</v>
      </c>
      <c r="J31" s="56" t="s">
        <v>464</v>
      </c>
    </row>
    <row r="32" spans="1:10" ht="12.75" customHeight="1">
      <c r="A32" s="56" t="s">
        <v>40</v>
      </c>
      <c r="B32" s="56" t="s">
        <v>468</v>
      </c>
      <c r="C32" s="56" t="s">
        <v>469</v>
      </c>
      <c r="D32" s="56" t="s">
        <v>51</v>
      </c>
      <c r="E32" s="56" t="s">
        <v>20</v>
      </c>
      <c r="F32" s="56" t="s">
        <v>52</v>
      </c>
      <c r="G32" s="56" t="s">
        <v>470</v>
      </c>
      <c r="H32" s="57">
        <v>1</v>
      </c>
      <c r="I32" s="58" t="s">
        <v>46</v>
      </c>
      <c r="J32" s="56" t="s">
        <v>159</v>
      </c>
    </row>
    <row r="33" spans="1:10" ht="12.75" customHeight="1">
      <c r="A33" s="56" t="s">
        <v>232</v>
      </c>
      <c r="B33" s="56" t="s">
        <v>483</v>
      </c>
      <c r="C33" s="56" t="s">
        <v>484</v>
      </c>
      <c r="D33" s="56" t="s">
        <v>51</v>
      </c>
      <c r="E33" s="56" t="s">
        <v>20</v>
      </c>
      <c r="F33" s="56" t="s">
        <v>485</v>
      </c>
      <c r="G33" s="56" t="s">
        <v>486</v>
      </c>
      <c r="H33" s="57">
        <v>1</v>
      </c>
      <c r="I33" s="58" t="s">
        <v>46</v>
      </c>
      <c r="J33" s="56" t="s">
        <v>190</v>
      </c>
    </row>
    <row r="34" spans="1:10" ht="12.75" customHeight="1">
      <c r="A34" s="56" t="s">
        <v>16</v>
      </c>
      <c r="B34" s="56" t="s">
        <v>508</v>
      </c>
      <c r="C34" s="56" t="s">
        <v>509</v>
      </c>
      <c r="D34" s="56" t="s">
        <v>43</v>
      </c>
      <c r="E34" s="56" t="s">
        <v>20</v>
      </c>
      <c r="F34" s="56" t="s">
        <v>44</v>
      </c>
      <c r="G34" s="56" t="s">
        <v>510</v>
      </c>
      <c r="H34" s="57">
        <v>1</v>
      </c>
      <c r="I34" s="58" t="s">
        <v>46</v>
      </c>
      <c r="J34" s="56" t="s">
        <v>278</v>
      </c>
    </row>
    <row r="35" spans="1:10" ht="12.75" customHeight="1">
      <c r="A35" s="56" t="s">
        <v>232</v>
      </c>
      <c r="B35" s="56" t="s">
        <v>517</v>
      </c>
      <c r="C35" s="59" t="s">
        <v>518</v>
      </c>
      <c r="D35" s="59" t="s">
        <v>43</v>
      </c>
      <c r="E35" s="56" t="s">
        <v>20</v>
      </c>
      <c r="F35" s="59" t="s">
        <v>76</v>
      </c>
      <c r="G35" s="59" t="s">
        <v>372</v>
      </c>
      <c r="H35" s="57">
        <v>1</v>
      </c>
      <c r="I35" s="58" t="s">
        <v>46</v>
      </c>
      <c r="J35" s="59" t="s">
        <v>519</v>
      </c>
    </row>
    <row r="36" spans="1:10" ht="12.75" customHeight="1">
      <c r="A36" s="56" t="s">
        <v>232</v>
      </c>
      <c r="B36" s="59" t="s">
        <v>520</v>
      </c>
      <c r="C36" s="59" t="s">
        <v>518</v>
      </c>
      <c r="D36" s="59" t="s">
        <v>43</v>
      </c>
      <c r="E36" s="56" t="s">
        <v>20</v>
      </c>
      <c r="F36" s="59" t="s">
        <v>76</v>
      </c>
      <c r="G36" s="59" t="s">
        <v>372</v>
      </c>
      <c r="H36" s="57">
        <v>1</v>
      </c>
      <c r="I36" s="58" t="s">
        <v>46</v>
      </c>
      <c r="J36" s="59" t="s">
        <v>519</v>
      </c>
    </row>
    <row r="37" spans="1:10" ht="12.75" customHeight="1">
      <c r="A37" s="56" t="s">
        <v>232</v>
      </c>
      <c r="B37" s="56" t="s">
        <v>521</v>
      </c>
      <c r="C37" s="59" t="s">
        <v>518</v>
      </c>
      <c r="D37" s="59" t="s">
        <v>43</v>
      </c>
      <c r="E37" s="56" t="s">
        <v>20</v>
      </c>
      <c r="F37" s="59" t="s">
        <v>76</v>
      </c>
      <c r="G37" s="59" t="s">
        <v>372</v>
      </c>
      <c r="H37" s="57">
        <v>1</v>
      </c>
      <c r="I37" s="58" t="s">
        <v>46</v>
      </c>
      <c r="J37" s="59" t="s">
        <v>519</v>
      </c>
    </row>
    <row r="38" spans="1:10" ht="12.75" customHeight="1">
      <c r="A38" s="56" t="s">
        <v>232</v>
      </c>
      <c r="B38" s="56" t="s">
        <v>522</v>
      </c>
      <c r="C38" s="59" t="s">
        <v>518</v>
      </c>
      <c r="D38" s="59" t="s">
        <v>43</v>
      </c>
      <c r="E38" s="56" t="s">
        <v>20</v>
      </c>
      <c r="F38" s="59" t="s">
        <v>76</v>
      </c>
      <c r="G38" s="59" t="s">
        <v>372</v>
      </c>
      <c r="H38" s="57">
        <v>1</v>
      </c>
      <c r="I38" s="58" t="s">
        <v>46</v>
      </c>
      <c r="J38" s="59" t="s">
        <v>519</v>
      </c>
    </row>
    <row r="39" spans="1:10" ht="12.75" customHeight="1">
      <c r="A39" s="56" t="s">
        <v>40</v>
      </c>
      <c r="B39" s="56" t="s">
        <v>523</v>
      </c>
      <c r="C39" s="56" t="s">
        <v>524</v>
      </c>
      <c r="D39" s="56" t="s">
        <v>51</v>
      </c>
      <c r="E39" s="56" t="s">
        <v>20</v>
      </c>
      <c r="F39" s="56" t="s">
        <v>525</v>
      </c>
      <c r="G39" s="56" t="s">
        <v>526</v>
      </c>
      <c r="H39" s="57">
        <v>1</v>
      </c>
      <c r="I39" s="58" t="s">
        <v>46</v>
      </c>
      <c r="J39" s="56" t="s">
        <v>527</v>
      </c>
    </row>
    <row r="40" spans="1:10" ht="12.75" customHeight="1">
      <c r="A40" s="56" t="s">
        <v>40</v>
      </c>
      <c r="B40" s="56" t="s">
        <v>528</v>
      </c>
      <c r="C40" s="56" t="s">
        <v>529</v>
      </c>
      <c r="D40" s="56" t="s">
        <v>51</v>
      </c>
      <c r="E40" s="56" t="s">
        <v>20</v>
      </c>
      <c r="F40" s="56" t="s">
        <v>52</v>
      </c>
      <c r="G40" s="56" t="s">
        <v>530</v>
      </c>
      <c r="H40" s="57">
        <v>1</v>
      </c>
      <c r="I40" s="58" t="s">
        <v>46</v>
      </c>
      <c r="J40" s="56" t="s">
        <v>392</v>
      </c>
    </row>
    <row r="41" spans="1:10" ht="12.75">
      <c r="A41" s="56" t="s">
        <v>16</v>
      </c>
      <c r="B41" s="56" t="s">
        <v>549</v>
      </c>
      <c r="C41" s="56" t="s">
        <v>550</v>
      </c>
      <c r="D41" s="56" t="s">
        <v>156</v>
      </c>
      <c r="E41" s="56" t="s">
        <v>20</v>
      </c>
      <c r="F41" s="56" t="s">
        <v>285</v>
      </c>
      <c r="G41" s="56" t="s">
        <v>551</v>
      </c>
      <c r="H41" s="57">
        <v>1</v>
      </c>
      <c r="I41" s="58" t="s">
        <v>87</v>
      </c>
      <c r="J41" s="56" t="s">
        <v>552</v>
      </c>
    </row>
    <row r="42" spans="1:10" ht="12.75">
      <c r="A42" s="56" t="s">
        <v>577</v>
      </c>
      <c r="B42" s="56" t="s">
        <v>578</v>
      </c>
      <c r="C42" s="56" t="s">
        <v>579</v>
      </c>
      <c r="D42" s="56" t="s">
        <v>580</v>
      </c>
      <c r="E42" s="56" t="s">
        <v>20</v>
      </c>
      <c r="F42" s="56" t="s">
        <v>581</v>
      </c>
      <c r="G42" s="56" t="s">
        <v>582</v>
      </c>
      <c r="H42" s="57">
        <v>1</v>
      </c>
      <c r="I42" s="58" t="s">
        <v>87</v>
      </c>
      <c r="J42" s="56" t="s">
        <v>545</v>
      </c>
    </row>
    <row r="43" spans="1:10" ht="12.75">
      <c r="A43" s="56" t="s">
        <v>186</v>
      </c>
      <c r="B43" s="56" t="s">
        <v>593</v>
      </c>
      <c r="C43" s="56" t="s">
        <v>594</v>
      </c>
      <c r="D43" s="56" t="s">
        <v>51</v>
      </c>
      <c r="E43" s="56" t="s">
        <v>20</v>
      </c>
      <c r="F43" s="56" t="s">
        <v>52</v>
      </c>
      <c r="G43" s="56" t="s">
        <v>595</v>
      </c>
      <c r="H43" s="57">
        <v>1</v>
      </c>
      <c r="I43" s="58" t="s">
        <v>46</v>
      </c>
      <c r="J43" s="56" t="s">
        <v>112</v>
      </c>
    </row>
    <row r="44" spans="1:10" ht="12.75">
      <c r="A44" s="56" t="s">
        <v>279</v>
      </c>
      <c r="B44" s="56" t="s">
        <v>596</v>
      </c>
      <c r="C44" s="56" t="s">
        <v>597</v>
      </c>
      <c r="D44" s="56" t="s">
        <v>51</v>
      </c>
      <c r="E44" s="56" t="s">
        <v>20</v>
      </c>
      <c r="F44" s="56" t="s">
        <v>52</v>
      </c>
      <c r="G44" s="56" t="s">
        <v>598</v>
      </c>
      <c r="H44" s="57">
        <v>1</v>
      </c>
      <c r="I44" s="58" t="s">
        <v>46</v>
      </c>
      <c r="J44" s="56" t="s">
        <v>599</v>
      </c>
    </row>
    <row r="45" spans="1:10" ht="12.75">
      <c r="A45" s="56" t="s">
        <v>113</v>
      </c>
      <c r="B45" s="56" t="s">
        <v>651</v>
      </c>
      <c r="C45" s="56" t="s">
        <v>652</v>
      </c>
      <c r="D45" s="56" t="s">
        <v>51</v>
      </c>
      <c r="E45" s="56" t="s">
        <v>20</v>
      </c>
      <c r="F45" s="56" t="s">
        <v>52</v>
      </c>
      <c r="G45" s="56" t="s">
        <v>653</v>
      </c>
      <c r="H45" s="57">
        <v>1</v>
      </c>
      <c r="I45" s="58" t="s">
        <v>46</v>
      </c>
      <c r="J45" s="56" t="s">
        <v>654</v>
      </c>
    </row>
    <row r="46" spans="1:10" ht="12.75">
      <c r="A46" s="56" t="s">
        <v>661</v>
      </c>
      <c r="B46" s="56" t="s">
        <v>662</v>
      </c>
      <c r="C46" s="56" t="s">
        <v>663</v>
      </c>
      <c r="D46" s="56" t="s">
        <v>199</v>
      </c>
      <c r="E46" s="56" t="s">
        <v>20</v>
      </c>
      <c r="F46" s="56" t="s">
        <v>463</v>
      </c>
      <c r="G46" s="56" t="s">
        <v>664</v>
      </c>
      <c r="H46" s="57">
        <v>1</v>
      </c>
      <c r="I46" s="58" t="s">
        <v>87</v>
      </c>
      <c r="J46" s="56" t="s">
        <v>665</v>
      </c>
    </row>
    <row r="47" spans="1:10" ht="12.75">
      <c r="A47" s="56" t="s">
        <v>16</v>
      </c>
      <c r="B47" s="56" t="s">
        <v>666</v>
      </c>
      <c r="C47" s="56" t="s">
        <v>667</v>
      </c>
      <c r="D47" s="56" t="s">
        <v>51</v>
      </c>
      <c r="E47" s="56" t="s">
        <v>20</v>
      </c>
      <c r="F47" s="56" t="s">
        <v>525</v>
      </c>
      <c r="G47" s="56" t="s">
        <v>668</v>
      </c>
      <c r="H47" s="57">
        <v>1</v>
      </c>
      <c r="I47" s="58" t="s">
        <v>46</v>
      </c>
      <c r="J47" s="56" t="s">
        <v>669</v>
      </c>
    </row>
    <row r="48" spans="1:10" ht="12.75">
      <c r="A48" s="56" t="s">
        <v>40</v>
      </c>
      <c r="B48" s="56" t="s">
        <v>670</v>
      </c>
      <c r="C48" s="56" t="s">
        <v>671</v>
      </c>
      <c r="D48" s="56" t="s">
        <v>51</v>
      </c>
      <c r="E48" s="56" t="s">
        <v>20</v>
      </c>
      <c r="F48" s="56" t="s">
        <v>672</v>
      </c>
      <c r="G48" s="56" t="s">
        <v>673</v>
      </c>
      <c r="H48" s="57">
        <v>1</v>
      </c>
      <c r="I48" s="58" t="s">
        <v>46</v>
      </c>
      <c r="J48" s="56" t="s">
        <v>674</v>
      </c>
    </row>
    <row r="49" spans="1:10" ht="12.75">
      <c r="A49" s="56" t="s">
        <v>33</v>
      </c>
      <c r="B49" s="56" t="s">
        <v>675</v>
      </c>
      <c r="C49" s="56" t="s">
        <v>671</v>
      </c>
      <c r="D49" s="56" t="s">
        <v>51</v>
      </c>
      <c r="E49" s="56" t="s">
        <v>20</v>
      </c>
      <c r="F49" s="56" t="s">
        <v>672</v>
      </c>
      <c r="G49" s="56" t="s">
        <v>673</v>
      </c>
      <c r="H49" s="57">
        <v>1</v>
      </c>
      <c r="I49" s="58" t="s">
        <v>46</v>
      </c>
      <c r="J49" s="56" t="s">
        <v>674</v>
      </c>
    </row>
    <row r="50" spans="1:10" ht="12.75">
      <c r="A50" s="56" t="s">
        <v>252</v>
      </c>
      <c r="B50" s="56" t="s">
        <v>685</v>
      </c>
      <c r="C50" s="56" t="s">
        <v>686</v>
      </c>
      <c r="D50" s="56" t="s">
        <v>156</v>
      </c>
      <c r="E50" s="56" t="s">
        <v>20</v>
      </c>
      <c r="F50" s="56" t="s">
        <v>157</v>
      </c>
      <c r="G50" s="56" t="s">
        <v>687</v>
      </c>
      <c r="H50" s="57">
        <v>1</v>
      </c>
      <c r="I50" s="58" t="s">
        <v>87</v>
      </c>
      <c r="J50" s="56" t="s">
        <v>140</v>
      </c>
    </row>
    <row r="51" spans="1:10" s="72" customFormat="1" ht="12.75">
      <c r="A51" s="56" t="s">
        <v>55</v>
      </c>
      <c r="B51" s="56" t="s">
        <v>688</v>
      </c>
      <c r="C51" s="56" t="s">
        <v>686</v>
      </c>
      <c r="D51" s="56" t="s">
        <v>156</v>
      </c>
      <c r="E51" s="56" t="s">
        <v>20</v>
      </c>
      <c r="F51" s="56" t="s">
        <v>157</v>
      </c>
      <c r="G51" s="56" t="s">
        <v>687</v>
      </c>
      <c r="H51" s="57">
        <v>1</v>
      </c>
      <c r="I51" s="58" t="s">
        <v>87</v>
      </c>
      <c r="J51" s="56" t="s">
        <v>140</v>
      </c>
    </row>
    <row r="52" spans="1:256" s="22" customFormat="1" ht="12.75">
      <c r="A52" s="56" t="s">
        <v>661</v>
      </c>
      <c r="B52" s="56" t="s">
        <v>706</v>
      </c>
      <c r="C52" s="56" t="s">
        <v>707</v>
      </c>
      <c r="D52" s="56" t="s">
        <v>43</v>
      </c>
      <c r="E52" s="56" t="s">
        <v>20</v>
      </c>
      <c r="F52" s="56" t="s">
        <v>44</v>
      </c>
      <c r="G52" s="56" t="s">
        <v>708</v>
      </c>
      <c r="H52" s="57">
        <v>1</v>
      </c>
      <c r="I52" s="58" t="s">
        <v>46</v>
      </c>
      <c r="J52" s="56" t="s">
        <v>415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10" ht="12.75">
      <c r="A53" s="52" t="s">
        <v>635</v>
      </c>
      <c r="B53" s="52" t="s">
        <v>709</v>
      </c>
      <c r="C53" s="52" t="s">
        <v>707</v>
      </c>
      <c r="D53" s="52" t="s">
        <v>43</v>
      </c>
      <c r="E53" s="52" t="s">
        <v>20</v>
      </c>
      <c r="F53" s="52" t="s">
        <v>44</v>
      </c>
      <c r="G53" s="52" t="s">
        <v>708</v>
      </c>
      <c r="H53" s="53">
        <v>1</v>
      </c>
      <c r="I53" s="54" t="s">
        <v>46</v>
      </c>
      <c r="J53" s="56" t="s">
        <v>94</v>
      </c>
    </row>
    <row r="54" spans="1:10" ht="12.75">
      <c r="A54" s="56" t="s">
        <v>358</v>
      </c>
      <c r="B54" s="56" t="s">
        <v>710</v>
      </c>
      <c r="C54" s="56" t="s">
        <v>711</v>
      </c>
      <c r="D54" s="56" t="s">
        <v>51</v>
      </c>
      <c r="E54" s="56" t="s">
        <v>20</v>
      </c>
      <c r="F54" s="56" t="s">
        <v>52</v>
      </c>
      <c r="G54" s="56" t="s">
        <v>64</v>
      </c>
      <c r="H54" s="57">
        <v>2</v>
      </c>
      <c r="I54" s="58" t="s">
        <v>46</v>
      </c>
      <c r="J54" s="56" t="s">
        <v>712</v>
      </c>
    </row>
    <row r="55" spans="1:10" ht="12.75">
      <c r="A55" s="56" t="s">
        <v>270</v>
      </c>
      <c r="B55" s="56" t="s">
        <v>745</v>
      </c>
      <c r="C55" s="56" t="s">
        <v>746</v>
      </c>
      <c r="D55" s="56" t="s">
        <v>156</v>
      </c>
      <c r="E55" s="56" t="s">
        <v>20</v>
      </c>
      <c r="F55" s="56" t="s">
        <v>285</v>
      </c>
      <c r="G55" s="56" t="s">
        <v>747</v>
      </c>
      <c r="H55" s="57">
        <v>1</v>
      </c>
      <c r="I55" s="58" t="s">
        <v>87</v>
      </c>
      <c r="J55" s="56" t="s">
        <v>748</v>
      </c>
    </row>
    <row r="56" spans="1:10" ht="12.75">
      <c r="A56" s="56" t="s">
        <v>270</v>
      </c>
      <c r="B56" s="56" t="s">
        <v>822</v>
      </c>
      <c r="C56" s="56" t="s">
        <v>823</v>
      </c>
      <c r="D56" s="56" t="s">
        <v>43</v>
      </c>
      <c r="E56" s="56" t="s">
        <v>20</v>
      </c>
      <c r="F56" s="56" t="s">
        <v>76</v>
      </c>
      <c r="G56" s="56" t="s">
        <v>372</v>
      </c>
      <c r="H56" s="57">
        <v>1</v>
      </c>
      <c r="I56" s="58" t="s">
        <v>46</v>
      </c>
      <c r="J56" s="56" t="s">
        <v>824</v>
      </c>
    </row>
    <row r="57" spans="1:10" ht="12.75">
      <c r="A57" s="56" t="s">
        <v>270</v>
      </c>
      <c r="B57" s="56" t="s">
        <v>825</v>
      </c>
      <c r="C57" s="56" t="s">
        <v>823</v>
      </c>
      <c r="D57" s="56" t="s">
        <v>43</v>
      </c>
      <c r="E57" s="56" t="s">
        <v>20</v>
      </c>
      <c r="F57" s="56" t="s">
        <v>76</v>
      </c>
      <c r="G57" s="56" t="s">
        <v>372</v>
      </c>
      <c r="H57" s="57">
        <v>1</v>
      </c>
      <c r="I57" s="58" t="s">
        <v>46</v>
      </c>
      <c r="J57" s="56" t="s">
        <v>826</v>
      </c>
    </row>
    <row r="58" spans="1:10" ht="12.75">
      <c r="A58" s="56" t="s">
        <v>232</v>
      </c>
      <c r="B58" s="56" t="s">
        <v>839</v>
      </c>
      <c r="C58" s="56" t="s">
        <v>840</v>
      </c>
      <c r="D58" s="56" t="s">
        <v>199</v>
      </c>
      <c r="E58" s="56" t="s">
        <v>20</v>
      </c>
      <c r="F58" s="56" t="s">
        <v>463</v>
      </c>
      <c r="G58" s="56" t="s">
        <v>841</v>
      </c>
      <c r="H58" s="57">
        <v>1</v>
      </c>
      <c r="I58" s="58" t="s">
        <v>87</v>
      </c>
      <c r="J58" s="56" t="s">
        <v>786</v>
      </c>
    </row>
    <row r="59" spans="1:10" ht="12.75">
      <c r="A59" s="56" t="s">
        <v>40</v>
      </c>
      <c r="B59" s="56" t="s">
        <v>893</v>
      </c>
      <c r="C59" s="56" t="s">
        <v>894</v>
      </c>
      <c r="D59" s="56" t="s">
        <v>199</v>
      </c>
      <c r="E59" s="56" t="s">
        <v>20</v>
      </c>
      <c r="F59" s="56" t="s">
        <v>200</v>
      </c>
      <c r="G59" s="56" t="s">
        <v>999</v>
      </c>
      <c r="H59" s="57">
        <v>1</v>
      </c>
      <c r="I59" s="58" t="s">
        <v>87</v>
      </c>
      <c r="J59" s="56" t="s">
        <v>896</v>
      </c>
    </row>
    <row r="60" spans="1:10" ht="12.75">
      <c r="A60" s="56" t="s">
        <v>40</v>
      </c>
      <c r="B60" s="56" t="s">
        <v>897</v>
      </c>
      <c r="C60" s="59" t="s">
        <v>898</v>
      </c>
      <c r="D60" s="56" t="s">
        <v>199</v>
      </c>
      <c r="E60" s="56" t="s">
        <v>20</v>
      </c>
      <c r="F60" s="56" t="s">
        <v>463</v>
      </c>
      <c r="G60" s="56" t="s">
        <v>999</v>
      </c>
      <c r="H60" s="57">
        <v>1</v>
      </c>
      <c r="I60" s="58" t="s">
        <v>87</v>
      </c>
      <c r="J60" s="56" t="s">
        <v>896</v>
      </c>
    </row>
    <row r="61" spans="1:10" ht="12.75">
      <c r="A61" s="56" t="s">
        <v>900</v>
      </c>
      <c r="B61" s="56" t="s">
        <v>901</v>
      </c>
      <c r="C61" s="59" t="s">
        <v>902</v>
      </c>
      <c r="D61" s="56" t="s">
        <v>199</v>
      </c>
      <c r="E61" s="56" t="s">
        <v>20</v>
      </c>
      <c r="F61" s="56" t="s">
        <v>463</v>
      </c>
      <c r="G61" s="56" t="s">
        <v>999</v>
      </c>
      <c r="H61" s="57">
        <v>1</v>
      </c>
      <c r="I61" s="58" t="s">
        <v>87</v>
      </c>
      <c r="J61" s="56" t="s">
        <v>896</v>
      </c>
    </row>
    <row r="62" spans="1:10" ht="12.75">
      <c r="A62" s="56" t="s">
        <v>40</v>
      </c>
      <c r="B62" s="56" t="s">
        <v>903</v>
      </c>
      <c r="C62" s="59" t="s">
        <v>904</v>
      </c>
      <c r="D62" s="56" t="s">
        <v>199</v>
      </c>
      <c r="E62" s="56" t="s">
        <v>20</v>
      </c>
      <c r="F62" s="56" t="s">
        <v>463</v>
      </c>
      <c r="G62" s="56" t="s">
        <v>999</v>
      </c>
      <c r="H62" s="57">
        <v>1</v>
      </c>
      <c r="I62" s="58" t="s">
        <v>87</v>
      </c>
      <c r="J62" s="56" t="s">
        <v>896</v>
      </c>
    </row>
    <row r="63" spans="1:10" ht="12.75">
      <c r="A63" s="56" t="s">
        <v>279</v>
      </c>
      <c r="B63" s="56" t="s">
        <v>905</v>
      </c>
      <c r="C63" s="59" t="s">
        <v>906</v>
      </c>
      <c r="D63" s="56" t="s">
        <v>199</v>
      </c>
      <c r="E63" s="56" t="s">
        <v>20</v>
      </c>
      <c r="F63" s="56" t="s">
        <v>463</v>
      </c>
      <c r="G63" s="56" t="s">
        <v>999</v>
      </c>
      <c r="H63" s="57">
        <v>1</v>
      </c>
      <c r="I63" s="58" t="s">
        <v>87</v>
      </c>
      <c r="J63" s="56" t="s">
        <v>896</v>
      </c>
    </row>
    <row r="64" spans="1:10" ht="12.75">
      <c r="A64" s="56" t="s">
        <v>942</v>
      </c>
      <c r="B64" s="56" t="s">
        <v>943</v>
      </c>
      <c r="C64" s="56" t="s">
        <v>944</v>
      </c>
      <c r="D64" s="56" t="s">
        <v>580</v>
      </c>
      <c r="E64" s="56" t="s">
        <v>20</v>
      </c>
      <c r="F64" s="56" t="s">
        <v>581</v>
      </c>
      <c r="G64" s="56" t="s">
        <v>945</v>
      </c>
      <c r="H64" s="57">
        <v>1</v>
      </c>
      <c r="I64" s="58" t="s">
        <v>87</v>
      </c>
      <c r="J64" s="56" t="s">
        <v>946</v>
      </c>
    </row>
    <row r="65" spans="1:10" ht="12.75">
      <c r="A65" s="56" t="s">
        <v>113</v>
      </c>
      <c r="B65" s="56" t="s">
        <v>947</v>
      </c>
      <c r="C65" s="56" t="s">
        <v>948</v>
      </c>
      <c r="D65" s="56" t="s">
        <v>156</v>
      </c>
      <c r="E65" s="56" t="s">
        <v>20</v>
      </c>
      <c r="F65" s="56" t="s">
        <v>285</v>
      </c>
      <c r="G65" s="56" t="s">
        <v>949</v>
      </c>
      <c r="H65" s="57">
        <v>1</v>
      </c>
      <c r="I65" s="58" t="s">
        <v>87</v>
      </c>
      <c r="J65" s="56" t="s">
        <v>599</v>
      </c>
    </row>
    <row r="66" spans="1:10" ht="12.75">
      <c r="A66" s="56" t="s">
        <v>301</v>
      </c>
      <c r="B66" s="56" t="s">
        <v>950</v>
      </c>
      <c r="C66" s="56" t="s">
        <v>948</v>
      </c>
      <c r="D66" s="56" t="s">
        <v>156</v>
      </c>
      <c r="E66" s="56" t="s">
        <v>20</v>
      </c>
      <c r="F66" s="56" t="s">
        <v>285</v>
      </c>
      <c r="G66" s="56" t="s">
        <v>949</v>
      </c>
      <c r="H66" s="57">
        <v>1</v>
      </c>
      <c r="I66" s="58" t="s">
        <v>87</v>
      </c>
      <c r="J66" s="56" t="s">
        <v>599</v>
      </c>
    </row>
    <row r="67" spans="1:10" ht="12.75">
      <c r="A67" s="56" t="s">
        <v>358</v>
      </c>
      <c r="B67" s="56" t="s">
        <v>997</v>
      </c>
      <c r="C67" s="56" t="s">
        <v>998</v>
      </c>
      <c r="D67" s="59" t="s">
        <v>199</v>
      </c>
      <c r="E67" s="56" t="s">
        <v>20</v>
      </c>
      <c r="F67" s="56" t="s">
        <v>463</v>
      </c>
      <c r="G67" s="56" t="s">
        <v>999</v>
      </c>
      <c r="H67" s="57">
        <v>1</v>
      </c>
      <c r="I67" s="58" t="s">
        <v>87</v>
      </c>
      <c r="J67" s="56" t="s">
        <v>786</v>
      </c>
    </row>
    <row r="68" spans="1:10" ht="12.75" customHeight="1">
      <c r="A68" s="56" t="s">
        <v>1061</v>
      </c>
      <c r="B68" s="56" t="s">
        <v>1074</v>
      </c>
      <c r="C68" s="56" t="s">
        <v>1075</v>
      </c>
      <c r="D68" s="56" t="s">
        <v>51</v>
      </c>
      <c r="E68" s="56" t="s">
        <v>20</v>
      </c>
      <c r="F68" s="56" t="s">
        <v>52</v>
      </c>
      <c r="G68" s="56" t="s">
        <v>1076</v>
      </c>
      <c r="H68" s="57">
        <v>1</v>
      </c>
      <c r="I68" s="58" t="s">
        <v>46</v>
      </c>
      <c r="J68" s="56" t="s">
        <v>740</v>
      </c>
    </row>
    <row r="69" spans="1:256" ht="12.75" customHeight="1">
      <c r="A69" s="56" t="s">
        <v>661</v>
      </c>
      <c r="B69" s="56" t="s">
        <v>1154</v>
      </c>
      <c r="C69" s="56" t="s">
        <v>1155</v>
      </c>
      <c r="D69" s="56" t="s">
        <v>199</v>
      </c>
      <c r="E69" s="56" t="s">
        <v>20</v>
      </c>
      <c r="F69" s="56" t="s">
        <v>200</v>
      </c>
      <c r="G69" s="56" t="s">
        <v>1156</v>
      </c>
      <c r="H69" s="57">
        <v>1</v>
      </c>
      <c r="I69" s="58" t="s">
        <v>87</v>
      </c>
      <c r="J69" s="56" t="s">
        <v>117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</row>
    <row r="70" spans="1:256" s="43" customFormat="1" ht="12" customHeight="1">
      <c r="A70" s="23"/>
      <c r="B70" s="23" t="s">
        <v>689</v>
      </c>
      <c r="C70" s="23" t="s">
        <v>1857</v>
      </c>
      <c r="D70" s="23" t="s">
        <v>199</v>
      </c>
      <c r="E70" s="23" t="s">
        <v>20</v>
      </c>
      <c r="F70" s="23" t="s">
        <v>200</v>
      </c>
      <c r="G70" s="23"/>
      <c r="H70" s="24">
        <v>1</v>
      </c>
      <c r="I70" s="25" t="s">
        <v>87</v>
      </c>
      <c r="J70" s="23" t="s">
        <v>213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10" ht="12.75">
      <c r="A71" s="62" t="s">
        <v>1237</v>
      </c>
      <c r="B71" s="62" t="s">
        <v>1238</v>
      </c>
      <c r="C71" s="62" t="s">
        <v>1239</v>
      </c>
      <c r="D71" s="62" t="s">
        <v>51</v>
      </c>
      <c r="E71" s="62" t="s">
        <v>20</v>
      </c>
      <c r="F71" s="62" t="s">
        <v>52</v>
      </c>
      <c r="G71" s="62" t="s">
        <v>1240</v>
      </c>
      <c r="H71" s="63">
        <v>1</v>
      </c>
      <c r="I71" s="73" t="s">
        <v>46</v>
      </c>
      <c r="J71" s="62" t="s">
        <v>1241</v>
      </c>
    </row>
    <row r="72" spans="1:10" ht="12.75">
      <c r="A72" s="56" t="s">
        <v>358</v>
      </c>
      <c r="B72" s="56" t="s">
        <v>1245</v>
      </c>
      <c r="C72" s="56" t="s">
        <v>1246</v>
      </c>
      <c r="D72" s="56" t="s">
        <v>199</v>
      </c>
      <c r="E72" s="56" t="s">
        <v>20</v>
      </c>
      <c r="F72" s="56" t="s">
        <v>200</v>
      </c>
      <c r="G72" s="56" t="s">
        <v>1247</v>
      </c>
      <c r="H72" s="57">
        <v>1</v>
      </c>
      <c r="I72" s="58" t="s">
        <v>87</v>
      </c>
      <c r="J72" s="56" t="s">
        <v>254</v>
      </c>
    </row>
    <row r="73" spans="1:10" ht="12.75">
      <c r="A73" s="56" t="s">
        <v>16</v>
      </c>
      <c r="B73" s="56" t="s">
        <v>1248</v>
      </c>
      <c r="C73" s="56" t="s">
        <v>1249</v>
      </c>
      <c r="D73" s="56" t="s">
        <v>199</v>
      </c>
      <c r="E73" s="56" t="s">
        <v>20</v>
      </c>
      <c r="F73" s="56" t="s">
        <v>200</v>
      </c>
      <c r="G73" s="56" t="s">
        <v>1250</v>
      </c>
      <c r="H73" s="57">
        <v>1</v>
      </c>
      <c r="I73" s="58" t="s">
        <v>87</v>
      </c>
      <c r="J73" s="56" t="s">
        <v>1031</v>
      </c>
    </row>
    <row r="74" spans="1:10" ht="12.75">
      <c r="A74" s="56" t="s">
        <v>33</v>
      </c>
      <c r="B74" s="56" t="s">
        <v>1322</v>
      </c>
      <c r="C74" s="56" t="s">
        <v>1323</v>
      </c>
      <c r="D74" s="56" t="s">
        <v>51</v>
      </c>
      <c r="E74" s="56" t="s">
        <v>20</v>
      </c>
      <c r="F74" s="56" t="s">
        <v>52</v>
      </c>
      <c r="G74" s="56" t="s">
        <v>1324</v>
      </c>
      <c r="H74" s="57">
        <v>1</v>
      </c>
      <c r="I74" s="58" t="s">
        <v>46</v>
      </c>
      <c r="J74" s="56" t="s">
        <v>357</v>
      </c>
    </row>
    <row r="75" spans="1:10" ht="12.75">
      <c r="A75" s="56" t="s">
        <v>33</v>
      </c>
      <c r="B75" s="56" t="s">
        <v>1325</v>
      </c>
      <c r="C75" s="56" t="s">
        <v>1323</v>
      </c>
      <c r="D75" s="56" t="s">
        <v>51</v>
      </c>
      <c r="E75" s="56" t="s">
        <v>20</v>
      </c>
      <c r="F75" s="56" t="s">
        <v>52</v>
      </c>
      <c r="G75" s="56" t="s">
        <v>1324</v>
      </c>
      <c r="H75" s="57">
        <v>1</v>
      </c>
      <c r="I75" s="58" t="s">
        <v>46</v>
      </c>
      <c r="J75" s="56" t="s">
        <v>357</v>
      </c>
    </row>
    <row r="76" spans="1:10" ht="12.75">
      <c r="A76" s="52" t="s">
        <v>358</v>
      </c>
      <c r="B76" s="52" t="s">
        <v>1329</v>
      </c>
      <c r="C76" s="52" t="s">
        <v>1330</v>
      </c>
      <c r="D76" s="52" t="s">
        <v>51</v>
      </c>
      <c r="E76" s="52" t="s">
        <v>20</v>
      </c>
      <c r="F76" s="52" t="s">
        <v>525</v>
      </c>
      <c r="G76" s="52" t="s">
        <v>1331</v>
      </c>
      <c r="H76" s="53">
        <v>1</v>
      </c>
      <c r="I76" s="58" t="s">
        <v>46</v>
      </c>
      <c r="J76" s="52" t="s">
        <v>786</v>
      </c>
    </row>
    <row r="77" spans="8:9" ht="12.75">
      <c r="H77" s="67"/>
      <c r="I77" s="67"/>
    </row>
  </sheetData>
  <sheetProtection selectLockedCells="1" selectUnlockedCells="1"/>
  <conditionalFormatting sqref="J49">
    <cfRule type="containsText" priority="1" dxfId="2" operator="containsText" stopIfTrue="1" text="12/31/1899 7:55:00 AM">
      <formula>NOT(ISERROR(SEARCH("12/31/1899 7:55:00 AM",J49)))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1">
      <selection activeCell="J5" sqref="J5"/>
    </sheetView>
  </sheetViews>
  <sheetFormatPr defaultColWidth="9.28125" defaultRowHeight="12.75"/>
  <cols>
    <col min="1" max="1" width="18.7109375" style="82" customWidth="1"/>
    <col min="2" max="2" width="28.00390625" style="82" customWidth="1"/>
    <col min="3" max="3" width="21.00390625" style="82" customWidth="1"/>
    <col min="4" max="4" width="9.00390625" style="82" customWidth="1"/>
    <col min="5" max="5" width="13.00390625" style="82" customWidth="1"/>
    <col min="6" max="6" width="20.00390625" style="82" customWidth="1"/>
    <col min="7" max="7" width="33.7109375" style="82" customWidth="1"/>
    <col min="8" max="16384" width="9.28125" style="82" customWidth="1"/>
  </cols>
  <sheetData>
    <row r="1" spans="1:7" ht="74.25" customHeight="1">
      <c r="A1" s="94" t="s">
        <v>1355</v>
      </c>
      <c r="B1" s="78" t="s">
        <v>1356</v>
      </c>
      <c r="C1" s="79" t="s">
        <v>1357</v>
      </c>
      <c r="D1" s="80" t="s">
        <v>1358</v>
      </c>
      <c r="E1" s="81" t="s">
        <v>1359</v>
      </c>
      <c r="F1" s="81" t="s">
        <v>1360</v>
      </c>
      <c r="G1" s="81" t="s">
        <v>1361</v>
      </c>
    </row>
    <row r="2" spans="1:7" ht="27" customHeight="1">
      <c r="A2" s="83" t="s">
        <v>1362</v>
      </c>
      <c r="B2" s="84" t="s">
        <v>1363</v>
      </c>
      <c r="C2" s="83" t="s">
        <v>1364</v>
      </c>
      <c r="D2" s="85">
        <v>2</v>
      </c>
      <c r="E2" s="83" t="s">
        <v>1365</v>
      </c>
      <c r="F2" s="83" t="s">
        <v>1366</v>
      </c>
      <c r="G2" s="83" t="s">
        <v>1367</v>
      </c>
    </row>
    <row r="3" spans="1:7" ht="27" customHeight="1">
      <c r="A3" s="83" t="s">
        <v>1368</v>
      </c>
      <c r="B3" s="84" t="s">
        <v>1363</v>
      </c>
      <c r="C3" s="83" t="s">
        <v>1364</v>
      </c>
      <c r="D3" s="85">
        <v>2</v>
      </c>
      <c r="E3" s="83" t="s">
        <v>1369</v>
      </c>
      <c r="F3" s="83" t="s">
        <v>1370</v>
      </c>
      <c r="G3" s="83" t="s">
        <v>1371</v>
      </c>
    </row>
    <row r="4" spans="1:7" ht="27" customHeight="1">
      <c r="A4" s="83" t="s">
        <v>1368</v>
      </c>
      <c r="B4" s="84" t="s">
        <v>1363</v>
      </c>
      <c r="C4" s="83" t="s">
        <v>1364</v>
      </c>
      <c r="D4" s="85">
        <v>2</v>
      </c>
      <c r="E4" s="83" t="s">
        <v>1369</v>
      </c>
      <c r="F4" s="84" t="s">
        <v>1372</v>
      </c>
      <c r="G4" s="86"/>
    </row>
    <row r="5" spans="1:7" ht="27" customHeight="1">
      <c r="A5" s="83" t="s">
        <v>1373</v>
      </c>
      <c r="B5" s="84" t="s">
        <v>1363</v>
      </c>
      <c r="C5" s="83" t="s">
        <v>1364</v>
      </c>
      <c r="D5" s="85">
        <v>2</v>
      </c>
      <c r="E5" s="83" t="s">
        <v>1374</v>
      </c>
      <c r="F5" s="83" t="s">
        <v>1375</v>
      </c>
      <c r="G5" s="83" t="s">
        <v>1376</v>
      </c>
    </row>
    <row r="6" spans="1:7" ht="27" customHeight="1">
      <c r="A6" s="83" t="s">
        <v>1377</v>
      </c>
      <c r="B6" s="84" t="s">
        <v>1363</v>
      </c>
      <c r="C6" s="83" t="s">
        <v>1364</v>
      </c>
      <c r="D6" s="85">
        <v>2</v>
      </c>
      <c r="E6" s="83" t="s">
        <v>1374</v>
      </c>
      <c r="F6" s="84" t="s">
        <v>1378</v>
      </c>
      <c r="G6" s="83" t="s">
        <v>1379</v>
      </c>
    </row>
    <row r="7" spans="1:7" ht="27" customHeight="1">
      <c r="A7" s="83" t="s">
        <v>1380</v>
      </c>
      <c r="B7" s="84" t="s">
        <v>1363</v>
      </c>
      <c r="C7" s="83" t="s">
        <v>1364</v>
      </c>
      <c r="D7" s="85">
        <v>2</v>
      </c>
      <c r="E7" s="83" t="s">
        <v>1374</v>
      </c>
      <c r="F7" s="83" t="s">
        <v>1381</v>
      </c>
      <c r="G7" s="83" t="s">
        <v>1382</v>
      </c>
    </row>
    <row r="8" spans="1:7" ht="22.5" customHeight="1">
      <c r="A8" s="83" t="s">
        <v>1383</v>
      </c>
      <c r="B8" s="84" t="s">
        <v>1363</v>
      </c>
      <c r="C8" s="83" t="s">
        <v>1364</v>
      </c>
      <c r="D8" s="85">
        <v>2</v>
      </c>
      <c r="E8" s="83" t="s">
        <v>1374</v>
      </c>
      <c r="F8" s="83" t="s">
        <v>1381</v>
      </c>
      <c r="G8" s="83" t="s">
        <v>1384</v>
      </c>
    </row>
    <row r="9" spans="1:7" ht="27" customHeight="1">
      <c r="A9" s="83" t="s">
        <v>1385</v>
      </c>
      <c r="B9" s="84" t="s">
        <v>1363</v>
      </c>
      <c r="C9" s="83" t="s">
        <v>1364</v>
      </c>
      <c r="D9" s="85">
        <v>2</v>
      </c>
      <c r="E9" s="83" t="s">
        <v>1374</v>
      </c>
      <c r="F9" s="83" t="s">
        <v>1381</v>
      </c>
      <c r="G9" s="83" t="s">
        <v>1386</v>
      </c>
    </row>
    <row r="10" spans="1:7" ht="27" customHeight="1">
      <c r="A10" s="83" t="s">
        <v>1387</v>
      </c>
      <c r="B10" s="83" t="s">
        <v>1388</v>
      </c>
      <c r="C10" s="83" t="s">
        <v>1389</v>
      </c>
      <c r="D10" s="83" t="s">
        <v>1390</v>
      </c>
      <c r="E10" s="83" t="s">
        <v>1374</v>
      </c>
      <c r="F10" s="84" t="s">
        <v>1378</v>
      </c>
      <c r="G10" s="83" t="s">
        <v>1391</v>
      </c>
    </row>
    <row r="11" spans="1:7" ht="27" customHeight="1">
      <c r="A11" s="83" t="s">
        <v>1387</v>
      </c>
      <c r="B11" s="83" t="s">
        <v>1388</v>
      </c>
      <c r="C11" s="83" t="s">
        <v>1389</v>
      </c>
      <c r="D11" s="83" t="s">
        <v>1390</v>
      </c>
      <c r="E11" s="83" t="s">
        <v>1392</v>
      </c>
      <c r="F11" s="83" t="s">
        <v>1393</v>
      </c>
      <c r="G11" s="83" t="s">
        <v>1394</v>
      </c>
    </row>
    <row r="12" spans="1:7" ht="27" customHeight="1">
      <c r="A12" s="83" t="s">
        <v>1395</v>
      </c>
      <c r="B12" s="83" t="s">
        <v>1396</v>
      </c>
      <c r="C12" s="83" t="s">
        <v>1397</v>
      </c>
      <c r="D12" s="85">
        <v>2</v>
      </c>
      <c r="E12" s="83" t="s">
        <v>1365</v>
      </c>
      <c r="F12" s="86"/>
      <c r="G12" s="83" t="s">
        <v>1398</v>
      </c>
    </row>
    <row r="13" spans="1:7" ht="27" customHeight="1">
      <c r="A13" s="83" t="s">
        <v>1399</v>
      </c>
      <c r="B13" s="83" t="s">
        <v>1396</v>
      </c>
      <c r="C13" s="83" t="s">
        <v>1397</v>
      </c>
      <c r="D13" s="85">
        <v>2</v>
      </c>
      <c r="E13" s="83" t="s">
        <v>1369</v>
      </c>
      <c r="F13" s="83" t="s">
        <v>1370</v>
      </c>
      <c r="G13" s="83" t="s">
        <v>1400</v>
      </c>
    </row>
    <row r="14" spans="1:7" ht="27" customHeight="1">
      <c r="A14" s="83" t="s">
        <v>1401</v>
      </c>
      <c r="B14" s="83" t="s">
        <v>1396</v>
      </c>
      <c r="C14" s="83" t="s">
        <v>1397</v>
      </c>
      <c r="D14" s="85">
        <v>2</v>
      </c>
      <c r="E14" s="83" t="s">
        <v>1374</v>
      </c>
      <c r="F14" s="84" t="s">
        <v>1378</v>
      </c>
      <c r="G14" s="83" t="s">
        <v>1402</v>
      </c>
    </row>
    <row r="15" spans="1:7" ht="27" customHeight="1">
      <c r="A15" s="83" t="s">
        <v>1403</v>
      </c>
      <c r="B15" s="83" t="s">
        <v>1396</v>
      </c>
      <c r="C15" s="83" t="s">
        <v>1397</v>
      </c>
      <c r="D15" s="85">
        <v>2</v>
      </c>
      <c r="E15" s="83" t="s">
        <v>1365</v>
      </c>
      <c r="F15" s="83" t="s">
        <v>1404</v>
      </c>
      <c r="G15" s="83" t="s">
        <v>1405</v>
      </c>
    </row>
    <row r="16" spans="1:7" ht="27" customHeight="1">
      <c r="A16" s="83" t="s">
        <v>1406</v>
      </c>
      <c r="B16" s="83" t="s">
        <v>1396</v>
      </c>
      <c r="C16" s="83" t="s">
        <v>1397</v>
      </c>
      <c r="D16" s="85">
        <v>2</v>
      </c>
      <c r="E16" s="83" t="s">
        <v>1407</v>
      </c>
      <c r="F16" s="84" t="s">
        <v>1408</v>
      </c>
      <c r="G16" s="83" t="s">
        <v>1409</v>
      </c>
    </row>
    <row r="17" spans="1:7" ht="27" customHeight="1">
      <c r="A17" s="83" t="s">
        <v>1410</v>
      </c>
      <c r="B17" s="83" t="s">
        <v>1396</v>
      </c>
      <c r="C17" s="83" t="s">
        <v>1397</v>
      </c>
      <c r="D17" s="85">
        <v>2</v>
      </c>
      <c r="E17" s="83" t="s">
        <v>1365</v>
      </c>
      <c r="F17" s="83" t="s">
        <v>1411</v>
      </c>
      <c r="G17" s="83" t="s">
        <v>1412</v>
      </c>
    </row>
    <row r="18" spans="1:7" ht="27" customHeight="1">
      <c r="A18" s="83" t="s">
        <v>1413</v>
      </c>
      <c r="B18" s="83" t="s">
        <v>1414</v>
      </c>
      <c r="C18" s="83" t="s">
        <v>1415</v>
      </c>
      <c r="D18" s="85">
        <v>2</v>
      </c>
      <c r="E18" s="83" t="s">
        <v>1407</v>
      </c>
      <c r="F18" s="84" t="s">
        <v>1408</v>
      </c>
      <c r="G18" s="83" t="s">
        <v>1416</v>
      </c>
    </row>
    <row r="19" spans="1:7" ht="12" customHeight="1">
      <c r="A19" s="84" t="s">
        <v>1417</v>
      </c>
      <c r="B19" s="84" t="s">
        <v>1418</v>
      </c>
      <c r="C19" s="84" t="s">
        <v>1419</v>
      </c>
      <c r="D19" s="87">
        <v>1</v>
      </c>
      <c r="E19" s="84" t="s">
        <v>1407</v>
      </c>
      <c r="F19" s="84" t="s">
        <v>1420</v>
      </c>
      <c r="G19" s="84" t="s">
        <v>1421</v>
      </c>
    </row>
    <row r="20" spans="1:7" ht="22.5" customHeight="1">
      <c r="A20" s="83" t="s">
        <v>1422</v>
      </c>
      <c r="B20" s="83" t="s">
        <v>1418</v>
      </c>
      <c r="C20" s="83" t="s">
        <v>1419</v>
      </c>
      <c r="D20" s="85">
        <v>4</v>
      </c>
      <c r="E20" s="83" t="s">
        <v>1407</v>
      </c>
      <c r="F20" s="84" t="s">
        <v>1408</v>
      </c>
      <c r="G20" s="83" t="s">
        <v>1423</v>
      </c>
    </row>
    <row r="21" spans="1:7" ht="22.5" customHeight="1">
      <c r="A21" s="83" t="s">
        <v>1424</v>
      </c>
      <c r="B21" s="83" t="s">
        <v>1418</v>
      </c>
      <c r="C21" s="83" t="s">
        <v>1419</v>
      </c>
      <c r="D21" s="85">
        <v>2</v>
      </c>
      <c r="E21" s="83" t="s">
        <v>1407</v>
      </c>
      <c r="F21" s="84" t="s">
        <v>1425</v>
      </c>
      <c r="G21" s="83" t="s">
        <v>1426</v>
      </c>
    </row>
    <row r="22" spans="1:7" ht="27" customHeight="1">
      <c r="A22" s="83" t="s">
        <v>1424</v>
      </c>
      <c r="B22" s="83" t="s">
        <v>1418</v>
      </c>
      <c r="C22" s="83" t="s">
        <v>1419</v>
      </c>
      <c r="D22" s="85">
        <v>2</v>
      </c>
      <c r="E22" s="83" t="s">
        <v>1407</v>
      </c>
      <c r="F22" s="84" t="s">
        <v>1425</v>
      </c>
      <c r="G22" s="83" t="s">
        <v>1427</v>
      </c>
    </row>
    <row r="23" spans="1:7" ht="27" customHeight="1">
      <c r="A23" s="83" t="s">
        <v>1424</v>
      </c>
      <c r="B23" s="83" t="s">
        <v>1418</v>
      </c>
      <c r="C23" s="83" t="s">
        <v>1419</v>
      </c>
      <c r="D23" s="85">
        <v>2</v>
      </c>
      <c r="E23" s="83" t="s">
        <v>1407</v>
      </c>
      <c r="F23" s="84" t="s">
        <v>1425</v>
      </c>
      <c r="G23" s="83" t="s">
        <v>1428</v>
      </c>
    </row>
    <row r="24" spans="1:7" ht="22.5" customHeight="1">
      <c r="A24" s="83" t="s">
        <v>1429</v>
      </c>
      <c r="B24" s="83" t="s">
        <v>1418</v>
      </c>
      <c r="C24" s="83" t="s">
        <v>1419</v>
      </c>
      <c r="D24" s="85">
        <v>2</v>
      </c>
      <c r="E24" s="83" t="s">
        <v>1407</v>
      </c>
      <c r="F24" s="84" t="s">
        <v>1408</v>
      </c>
      <c r="G24" s="83" t="s">
        <v>1430</v>
      </c>
    </row>
    <row r="25" spans="1:7" ht="27" customHeight="1">
      <c r="A25" s="83" t="s">
        <v>1429</v>
      </c>
      <c r="B25" s="83" t="s">
        <v>1418</v>
      </c>
      <c r="C25" s="83" t="s">
        <v>1419</v>
      </c>
      <c r="D25" s="85">
        <v>2</v>
      </c>
      <c r="E25" s="83" t="s">
        <v>1407</v>
      </c>
      <c r="F25" s="84" t="s">
        <v>1408</v>
      </c>
      <c r="G25" s="83" t="s">
        <v>1431</v>
      </c>
    </row>
    <row r="26" spans="1:7" ht="27" customHeight="1">
      <c r="A26" s="83" t="s">
        <v>1432</v>
      </c>
      <c r="B26" s="83" t="s">
        <v>1418</v>
      </c>
      <c r="C26" s="83" t="s">
        <v>1419</v>
      </c>
      <c r="D26" s="85">
        <v>2</v>
      </c>
      <c r="E26" s="83" t="s">
        <v>1407</v>
      </c>
      <c r="F26" s="84" t="s">
        <v>1425</v>
      </c>
      <c r="G26" s="83" t="s">
        <v>1433</v>
      </c>
    </row>
    <row r="27" spans="1:7" ht="27" customHeight="1">
      <c r="A27" s="83" t="s">
        <v>1434</v>
      </c>
      <c r="B27" s="83" t="s">
        <v>1418</v>
      </c>
      <c r="C27" s="83" t="s">
        <v>1419</v>
      </c>
      <c r="D27" s="85">
        <v>2</v>
      </c>
      <c r="E27" s="83" t="s">
        <v>1407</v>
      </c>
      <c r="F27" s="84" t="s">
        <v>1425</v>
      </c>
      <c r="G27" s="83" t="s">
        <v>1435</v>
      </c>
    </row>
    <row r="28" spans="1:7" ht="27" customHeight="1">
      <c r="A28" s="83" t="s">
        <v>1434</v>
      </c>
      <c r="B28" s="83" t="s">
        <v>1418</v>
      </c>
      <c r="C28" s="83" t="s">
        <v>1419</v>
      </c>
      <c r="D28" s="85">
        <v>2</v>
      </c>
      <c r="E28" s="83" t="s">
        <v>1407</v>
      </c>
      <c r="F28" s="83" t="s">
        <v>1436</v>
      </c>
      <c r="G28" s="83" t="s">
        <v>1437</v>
      </c>
    </row>
    <row r="29" spans="1:7" ht="12" customHeight="1">
      <c r="A29" s="84" t="s">
        <v>1434</v>
      </c>
      <c r="B29" s="84" t="s">
        <v>1418</v>
      </c>
      <c r="C29" s="84" t="s">
        <v>1419</v>
      </c>
      <c r="D29" s="87">
        <v>2</v>
      </c>
      <c r="E29" s="84" t="s">
        <v>1407</v>
      </c>
      <c r="F29" s="84" t="s">
        <v>1438</v>
      </c>
      <c r="G29" s="84" t="s">
        <v>1439</v>
      </c>
    </row>
    <row r="30" spans="1:7" ht="27" customHeight="1">
      <c r="A30" s="83" t="s">
        <v>1434</v>
      </c>
      <c r="B30" s="83" t="s">
        <v>1418</v>
      </c>
      <c r="C30" s="83" t="s">
        <v>1419</v>
      </c>
      <c r="D30" s="85">
        <v>2</v>
      </c>
      <c r="E30" s="83" t="s">
        <v>1407</v>
      </c>
      <c r="F30" s="84" t="s">
        <v>1425</v>
      </c>
      <c r="G30" s="83" t="s">
        <v>1440</v>
      </c>
    </row>
    <row r="31" spans="1:7" ht="27" customHeight="1">
      <c r="A31" s="83" t="s">
        <v>1434</v>
      </c>
      <c r="B31" s="83" t="s">
        <v>1418</v>
      </c>
      <c r="C31" s="83" t="s">
        <v>1419</v>
      </c>
      <c r="D31" s="85">
        <v>2</v>
      </c>
      <c r="E31" s="83" t="s">
        <v>1407</v>
      </c>
      <c r="F31" s="84" t="s">
        <v>1408</v>
      </c>
      <c r="G31" s="83" t="s">
        <v>1441</v>
      </c>
    </row>
    <row r="32" spans="1:7" ht="12" customHeight="1">
      <c r="A32" s="84" t="s">
        <v>1442</v>
      </c>
      <c r="B32" s="84" t="s">
        <v>1418</v>
      </c>
      <c r="C32" s="84" t="s">
        <v>1419</v>
      </c>
      <c r="D32" s="87">
        <v>2</v>
      </c>
      <c r="E32" s="84" t="s">
        <v>1407</v>
      </c>
      <c r="F32" s="84" t="s">
        <v>1443</v>
      </c>
      <c r="G32" s="84" t="s">
        <v>1444</v>
      </c>
    </row>
    <row r="33" spans="1:7" ht="12" customHeight="1">
      <c r="A33" s="84" t="s">
        <v>1442</v>
      </c>
      <c r="B33" s="84" t="s">
        <v>1418</v>
      </c>
      <c r="C33" s="84" t="s">
        <v>1419</v>
      </c>
      <c r="D33" s="87">
        <v>2</v>
      </c>
      <c r="E33" s="84" t="s">
        <v>1407</v>
      </c>
      <c r="F33" s="84" t="s">
        <v>1436</v>
      </c>
      <c r="G33" s="84" t="s">
        <v>1436</v>
      </c>
    </row>
    <row r="34" spans="1:7" ht="22.5" customHeight="1">
      <c r="A34" s="83" t="s">
        <v>1442</v>
      </c>
      <c r="B34" s="83" t="s">
        <v>1418</v>
      </c>
      <c r="C34" s="83" t="s">
        <v>1419</v>
      </c>
      <c r="D34" s="85">
        <v>2</v>
      </c>
      <c r="E34" s="83" t="s">
        <v>1407</v>
      </c>
      <c r="F34" s="84" t="s">
        <v>1425</v>
      </c>
      <c r="G34" s="83" t="s">
        <v>1445</v>
      </c>
    </row>
    <row r="35" spans="1:7" ht="27" customHeight="1">
      <c r="A35" s="83" t="s">
        <v>1442</v>
      </c>
      <c r="B35" s="83" t="s">
        <v>1418</v>
      </c>
      <c r="C35" s="83" t="s">
        <v>1419</v>
      </c>
      <c r="D35" s="85">
        <v>2</v>
      </c>
      <c r="E35" s="83" t="s">
        <v>1407</v>
      </c>
      <c r="F35" s="83" t="s">
        <v>1446</v>
      </c>
      <c r="G35" s="83" t="s">
        <v>1447</v>
      </c>
    </row>
    <row r="36" spans="1:7" ht="27" customHeight="1">
      <c r="A36" s="83" t="s">
        <v>1442</v>
      </c>
      <c r="B36" s="83" t="s">
        <v>1418</v>
      </c>
      <c r="C36" s="83" t="s">
        <v>1419</v>
      </c>
      <c r="D36" s="85">
        <v>2</v>
      </c>
      <c r="E36" s="83" t="s">
        <v>1407</v>
      </c>
      <c r="F36" s="84" t="s">
        <v>1408</v>
      </c>
      <c r="G36" s="83" t="s">
        <v>1448</v>
      </c>
    </row>
    <row r="37" spans="1:7" ht="22.5" customHeight="1">
      <c r="A37" s="83" t="s">
        <v>1442</v>
      </c>
      <c r="B37" s="83" t="s">
        <v>1418</v>
      </c>
      <c r="C37" s="83" t="s">
        <v>1419</v>
      </c>
      <c r="D37" s="85">
        <v>2</v>
      </c>
      <c r="E37" s="83" t="s">
        <v>1407</v>
      </c>
      <c r="F37" s="84" t="s">
        <v>1408</v>
      </c>
      <c r="G37" s="83" t="s">
        <v>1430</v>
      </c>
    </row>
    <row r="38" spans="1:7" ht="12" customHeight="1">
      <c r="A38" s="84" t="s">
        <v>1442</v>
      </c>
      <c r="B38" s="84" t="s">
        <v>1418</v>
      </c>
      <c r="C38" s="84" t="s">
        <v>1419</v>
      </c>
      <c r="D38" s="87">
        <v>2</v>
      </c>
      <c r="E38" s="84" t="s">
        <v>1407</v>
      </c>
      <c r="F38" s="88"/>
      <c r="G38" s="84" t="s">
        <v>1449</v>
      </c>
    </row>
    <row r="39" spans="1:7" ht="27" customHeight="1">
      <c r="A39" s="83" t="s">
        <v>1450</v>
      </c>
      <c r="B39" s="83" t="s">
        <v>1418</v>
      </c>
      <c r="C39" s="83" t="s">
        <v>1419</v>
      </c>
      <c r="D39" s="85">
        <v>2</v>
      </c>
      <c r="E39" s="83" t="s">
        <v>1407</v>
      </c>
      <c r="F39" s="84" t="s">
        <v>1408</v>
      </c>
      <c r="G39" s="83" t="s">
        <v>1451</v>
      </c>
    </row>
    <row r="40" spans="1:7" ht="12" customHeight="1">
      <c r="A40" s="84" t="s">
        <v>1450</v>
      </c>
      <c r="B40" s="84" t="s">
        <v>1418</v>
      </c>
      <c r="C40" s="84" t="s">
        <v>1419</v>
      </c>
      <c r="D40" s="87">
        <v>2</v>
      </c>
      <c r="E40" s="84" t="s">
        <v>1407</v>
      </c>
      <c r="F40" s="84" t="s">
        <v>1446</v>
      </c>
      <c r="G40" s="84" t="s">
        <v>1452</v>
      </c>
    </row>
    <row r="41" spans="1:7" ht="27" customHeight="1">
      <c r="A41" s="83" t="s">
        <v>1450</v>
      </c>
      <c r="B41" s="83" t="s">
        <v>1418</v>
      </c>
      <c r="C41" s="83" t="s">
        <v>1419</v>
      </c>
      <c r="D41" s="85">
        <v>2</v>
      </c>
      <c r="E41" s="83" t="s">
        <v>1407</v>
      </c>
      <c r="F41" s="84" t="s">
        <v>1408</v>
      </c>
      <c r="G41" s="83" t="s">
        <v>1430</v>
      </c>
    </row>
    <row r="42" spans="1:7" ht="22.5" customHeight="1">
      <c r="A42" s="83" t="s">
        <v>1450</v>
      </c>
      <c r="B42" s="83" t="s">
        <v>1418</v>
      </c>
      <c r="C42" s="83" t="s">
        <v>1419</v>
      </c>
      <c r="D42" s="85">
        <v>2</v>
      </c>
      <c r="E42" s="83" t="s">
        <v>1407</v>
      </c>
      <c r="F42" s="84" t="s">
        <v>1408</v>
      </c>
      <c r="G42" s="83" t="s">
        <v>1453</v>
      </c>
    </row>
    <row r="43" spans="1:7" ht="22.5" customHeight="1">
      <c r="A43" s="83" t="s">
        <v>1450</v>
      </c>
      <c r="B43" s="83" t="s">
        <v>1418</v>
      </c>
      <c r="C43" s="83" t="s">
        <v>1419</v>
      </c>
      <c r="D43" s="85">
        <v>2</v>
      </c>
      <c r="E43" s="83" t="s">
        <v>1407</v>
      </c>
      <c r="F43" s="84" t="s">
        <v>1408</v>
      </c>
      <c r="G43" s="83" t="s">
        <v>1454</v>
      </c>
    </row>
    <row r="44" spans="1:7" ht="22.5" customHeight="1">
      <c r="A44" s="83" t="s">
        <v>1455</v>
      </c>
      <c r="B44" s="83" t="s">
        <v>1456</v>
      </c>
      <c r="C44" s="83" t="s">
        <v>1419</v>
      </c>
      <c r="D44" s="83" t="s">
        <v>1457</v>
      </c>
      <c r="E44" s="83" t="s">
        <v>1407</v>
      </c>
      <c r="F44" s="84" t="s">
        <v>1408</v>
      </c>
      <c r="G44" s="83" t="s">
        <v>1458</v>
      </c>
    </row>
    <row r="45" spans="1:7" ht="22.5" customHeight="1">
      <c r="A45" s="83" t="s">
        <v>1455</v>
      </c>
      <c r="B45" s="83" t="s">
        <v>1418</v>
      </c>
      <c r="C45" s="83" t="s">
        <v>1419</v>
      </c>
      <c r="D45" s="85">
        <v>2</v>
      </c>
      <c r="E45" s="83" t="s">
        <v>1407</v>
      </c>
      <c r="F45" s="84" t="s">
        <v>1408</v>
      </c>
      <c r="G45" s="83" t="s">
        <v>1458</v>
      </c>
    </row>
    <row r="46" spans="1:7" ht="22.5" customHeight="1">
      <c r="A46" s="83" t="s">
        <v>1459</v>
      </c>
      <c r="B46" s="83" t="s">
        <v>1418</v>
      </c>
      <c r="C46" s="83" t="s">
        <v>1419</v>
      </c>
      <c r="D46" s="85">
        <v>1</v>
      </c>
      <c r="E46" s="83" t="s">
        <v>1407</v>
      </c>
      <c r="F46" s="83" t="s">
        <v>1460</v>
      </c>
      <c r="G46" s="84" t="s">
        <v>1461</v>
      </c>
    </row>
    <row r="47" spans="1:7" ht="12" customHeight="1">
      <c r="A47" s="84" t="s">
        <v>1462</v>
      </c>
      <c r="B47" s="84" t="s">
        <v>1463</v>
      </c>
      <c r="C47" s="84" t="s">
        <v>1464</v>
      </c>
      <c r="D47" s="87">
        <v>1</v>
      </c>
      <c r="E47" s="84" t="s">
        <v>1369</v>
      </c>
      <c r="F47" s="88"/>
      <c r="G47" s="84" t="s">
        <v>1465</v>
      </c>
    </row>
    <row r="48" spans="1:7" ht="22.5" customHeight="1">
      <c r="A48" s="83" t="s">
        <v>1462</v>
      </c>
      <c r="B48" s="83" t="s">
        <v>1463</v>
      </c>
      <c r="C48" s="83" t="s">
        <v>1464</v>
      </c>
      <c r="D48" s="85">
        <v>1</v>
      </c>
      <c r="E48" s="83" t="s">
        <v>1369</v>
      </c>
      <c r="F48" s="84" t="s">
        <v>1466</v>
      </c>
      <c r="G48" s="83" t="s">
        <v>1467</v>
      </c>
    </row>
    <row r="49" spans="1:7" ht="12" customHeight="1">
      <c r="A49" s="84" t="s">
        <v>1462</v>
      </c>
      <c r="B49" s="84" t="s">
        <v>1463</v>
      </c>
      <c r="C49" s="84" t="s">
        <v>1464</v>
      </c>
      <c r="D49" s="87">
        <v>1</v>
      </c>
      <c r="E49" s="84" t="s">
        <v>1369</v>
      </c>
      <c r="F49" s="84" t="s">
        <v>1468</v>
      </c>
      <c r="G49" s="84" t="s">
        <v>1469</v>
      </c>
    </row>
    <row r="50" spans="1:7" ht="27" customHeight="1">
      <c r="A50" s="83" t="s">
        <v>1462</v>
      </c>
      <c r="B50" s="83" t="s">
        <v>1463</v>
      </c>
      <c r="C50" s="83" t="s">
        <v>1464</v>
      </c>
      <c r="D50" s="85">
        <v>1</v>
      </c>
      <c r="E50" s="83" t="s">
        <v>1369</v>
      </c>
      <c r="F50" s="84" t="s">
        <v>1470</v>
      </c>
      <c r="G50" s="83" t="s">
        <v>1471</v>
      </c>
    </row>
    <row r="51" spans="1:7" ht="27" customHeight="1">
      <c r="A51" s="83" t="s">
        <v>1462</v>
      </c>
      <c r="B51" s="83" t="s">
        <v>1463</v>
      </c>
      <c r="C51" s="83" t="s">
        <v>1464</v>
      </c>
      <c r="D51" s="85">
        <v>1</v>
      </c>
      <c r="E51" s="83" t="s">
        <v>1369</v>
      </c>
      <c r="F51" s="84" t="s">
        <v>1472</v>
      </c>
      <c r="G51" s="83" t="s">
        <v>1473</v>
      </c>
    </row>
    <row r="52" spans="1:7" ht="27" customHeight="1">
      <c r="A52" s="83" t="s">
        <v>1462</v>
      </c>
      <c r="B52" s="83" t="s">
        <v>1463</v>
      </c>
      <c r="C52" s="83" t="s">
        <v>1464</v>
      </c>
      <c r="D52" s="85">
        <v>1</v>
      </c>
      <c r="E52" s="83" t="s">
        <v>1369</v>
      </c>
      <c r="F52" s="83" t="s">
        <v>1370</v>
      </c>
      <c r="G52" s="83" t="s">
        <v>1474</v>
      </c>
    </row>
    <row r="53" spans="1:7" ht="27" customHeight="1">
      <c r="A53" s="83" t="s">
        <v>1462</v>
      </c>
      <c r="B53" s="83" t="s">
        <v>1463</v>
      </c>
      <c r="C53" s="83" t="s">
        <v>1464</v>
      </c>
      <c r="D53" s="85">
        <v>1</v>
      </c>
      <c r="E53" s="83" t="s">
        <v>1369</v>
      </c>
      <c r="F53" s="84" t="s">
        <v>1472</v>
      </c>
      <c r="G53" s="83" t="s">
        <v>1475</v>
      </c>
    </row>
    <row r="54" spans="1:7" ht="22.5" customHeight="1">
      <c r="A54" s="83" t="s">
        <v>1462</v>
      </c>
      <c r="B54" s="83" t="s">
        <v>1463</v>
      </c>
      <c r="C54" s="83" t="s">
        <v>1464</v>
      </c>
      <c r="D54" s="85">
        <v>1</v>
      </c>
      <c r="E54" s="83" t="s">
        <v>1369</v>
      </c>
      <c r="F54" s="84" t="s">
        <v>1472</v>
      </c>
      <c r="G54" s="83" t="s">
        <v>1476</v>
      </c>
    </row>
    <row r="55" spans="1:7" ht="12" customHeight="1">
      <c r="A55" s="84" t="s">
        <v>1462</v>
      </c>
      <c r="B55" s="84" t="s">
        <v>1463</v>
      </c>
      <c r="C55" s="84" t="s">
        <v>1464</v>
      </c>
      <c r="D55" s="87">
        <v>1</v>
      </c>
      <c r="E55" s="84" t="s">
        <v>1369</v>
      </c>
      <c r="F55" s="84" t="s">
        <v>1370</v>
      </c>
      <c r="G55" s="84" t="s">
        <v>1477</v>
      </c>
    </row>
    <row r="56" spans="1:7" ht="22.5" customHeight="1">
      <c r="A56" s="83" t="s">
        <v>1462</v>
      </c>
      <c r="B56" s="83" t="s">
        <v>1463</v>
      </c>
      <c r="C56" s="83" t="s">
        <v>1464</v>
      </c>
      <c r="D56" s="85">
        <v>1</v>
      </c>
      <c r="E56" s="83" t="s">
        <v>1369</v>
      </c>
      <c r="F56" s="84" t="s">
        <v>1472</v>
      </c>
      <c r="G56" s="83" t="s">
        <v>1478</v>
      </c>
    </row>
    <row r="57" spans="1:7" ht="27" customHeight="1">
      <c r="A57" s="83" t="s">
        <v>1479</v>
      </c>
      <c r="B57" s="83" t="s">
        <v>1480</v>
      </c>
      <c r="C57" s="83" t="s">
        <v>1481</v>
      </c>
      <c r="D57" s="85">
        <v>1</v>
      </c>
      <c r="E57" s="83" t="s">
        <v>1407</v>
      </c>
      <c r="F57" s="83" t="s">
        <v>1482</v>
      </c>
      <c r="G57" s="83" t="s">
        <v>1483</v>
      </c>
    </row>
    <row r="58" spans="1:7" ht="12" customHeight="1">
      <c r="A58" s="84" t="s">
        <v>1479</v>
      </c>
      <c r="B58" s="84" t="s">
        <v>1480</v>
      </c>
      <c r="C58" s="84" t="s">
        <v>1481</v>
      </c>
      <c r="D58" s="87">
        <v>1</v>
      </c>
      <c r="E58" s="84" t="s">
        <v>1484</v>
      </c>
      <c r="F58" s="84" t="s">
        <v>1485</v>
      </c>
      <c r="G58" s="84" t="s">
        <v>1486</v>
      </c>
    </row>
    <row r="59" spans="1:7" ht="12" customHeight="1">
      <c r="A59" s="84" t="s">
        <v>1479</v>
      </c>
      <c r="B59" s="84" t="s">
        <v>1480</v>
      </c>
      <c r="C59" s="84" t="s">
        <v>1481</v>
      </c>
      <c r="D59" s="87">
        <v>1</v>
      </c>
      <c r="E59" s="84" t="s">
        <v>1484</v>
      </c>
      <c r="F59" s="84" t="s">
        <v>1487</v>
      </c>
      <c r="G59" s="84" t="s">
        <v>1488</v>
      </c>
    </row>
    <row r="60" spans="1:7" ht="27" customHeight="1">
      <c r="A60" s="83" t="s">
        <v>1489</v>
      </c>
      <c r="B60" s="83" t="s">
        <v>1480</v>
      </c>
      <c r="C60" s="83" t="s">
        <v>1490</v>
      </c>
      <c r="D60" s="85">
        <v>1</v>
      </c>
      <c r="E60" s="83" t="s">
        <v>1392</v>
      </c>
      <c r="F60" s="84" t="s">
        <v>1491</v>
      </c>
      <c r="G60" s="83" t="s">
        <v>1492</v>
      </c>
    </row>
    <row r="61" spans="1:7" ht="12" customHeight="1">
      <c r="A61" s="84" t="s">
        <v>1493</v>
      </c>
      <c r="B61" s="84" t="s">
        <v>1480</v>
      </c>
      <c r="C61" s="84" t="s">
        <v>1481</v>
      </c>
      <c r="D61" s="87">
        <v>1</v>
      </c>
      <c r="E61" s="84" t="s">
        <v>1407</v>
      </c>
      <c r="F61" s="84" t="s">
        <v>1482</v>
      </c>
      <c r="G61" s="84" t="s">
        <v>1494</v>
      </c>
    </row>
    <row r="62" spans="1:7" ht="12" customHeight="1">
      <c r="A62" s="84" t="s">
        <v>1493</v>
      </c>
      <c r="B62" s="84" t="s">
        <v>1480</v>
      </c>
      <c r="C62" s="84" t="s">
        <v>1481</v>
      </c>
      <c r="D62" s="87">
        <v>1</v>
      </c>
      <c r="E62" s="84" t="s">
        <v>1484</v>
      </c>
      <c r="F62" s="84" t="s">
        <v>1485</v>
      </c>
      <c r="G62" s="84" t="s">
        <v>1495</v>
      </c>
    </row>
    <row r="63" spans="1:7" ht="22.5" customHeight="1">
      <c r="A63" s="83" t="s">
        <v>1496</v>
      </c>
      <c r="B63" s="83" t="s">
        <v>1480</v>
      </c>
      <c r="C63" s="83" t="s">
        <v>1481</v>
      </c>
      <c r="D63" s="85">
        <v>1</v>
      </c>
      <c r="E63" s="83" t="s">
        <v>1484</v>
      </c>
      <c r="F63" s="84" t="s">
        <v>1497</v>
      </c>
      <c r="G63" s="83" t="s">
        <v>1498</v>
      </c>
    </row>
    <row r="64" spans="1:7" ht="12" customHeight="1">
      <c r="A64" s="84" t="s">
        <v>1496</v>
      </c>
      <c r="B64" s="84" t="s">
        <v>1480</v>
      </c>
      <c r="C64" s="84" t="s">
        <v>1481</v>
      </c>
      <c r="D64" s="87">
        <v>1</v>
      </c>
      <c r="E64" s="84" t="s">
        <v>1484</v>
      </c>
      <c r="F64" s="84" t="s">
        <v>1487</v>
      </c>
      <c r="G64" s="84" t="s">
        <v>1499</v>
      </c>
    </row>
    <row r="65" spans="1:7" ht="12" customHeight="1">
      <c r="A65" s="84" t="s">
        <v>1500</v>
      </c>
      <c r="B65" s="84" t="s">
        <v>1480</v>
      </c>
      <c r="C65" s="84" t="s">
        <v>1481</v>
      </c>
      <c r="D65" s="87">
        <v>1</v>
      </c>
      <c r="E65" s="84" t="s">
        <v>1484</v>
      </c>
      <c r="F65" s="84" t="s">
        <v>1501</v>
      </c>
      <c r="G65" s="84" t="s">
        <v>1502</v>
      </c>
    </row>
    <row r="66" spans="1:7" ht="12" customHeight="1">
      <c r="A66" s="84" t="s">
        <v>1500</v>
      </c>
      <c r="B66" s="84" t="s">
        <v>1480</v>
      </c>
      <c r="C66" s="84" t="s">
        <v>1481</v>
      </c>
      <c r="D66" s="87">
        <v>1</v>
      </c>
      <c r="E66" s="84" t="s">
        <v>1484</v>
      </c>
      <c r="F66" s="84" t="s">
        <v>1501</v>
      </c>
      <c r="G66" s="84" t="s">
        <v>1503</v>
      </c>
    </row>
    <row r="67" spans="1:7" ht="27" customHeight="1">
      <c r="A67" s="83" t="s">
        <v>1504</v>
      </c>
      <c r="B67" s="83" t="s">
        <v>1480</v>
      </c>
      <c r="C67" s="83" t="s">
        <v>1481</v>
      </c>
      <c r="D67" s="85">
        <v>1</v>
      </c>
      <c r="E67" s="83" t="s">
        <v>1407</v>
      </c>
      <c r="F67" s="83" t="s">
        <v>1438</v>
      </c>
      <c r="G67" s="83" t="s">
        <v>1505</v>
      </c>
    </row>
    <row r="68" spans="1:7" ht="27" customHeight="1">
      <c r="A68" s="83" t="s">
        <v>1504</v>
      </c>
      <c r="B68" s="83" t="s">
        <v>1480</v>
      </c>
      <c r="C68" s="83" t="s">
        <v>1481</v>
      </c>
      <c r="D68" s="85">
        <v>1</v>
      </c>
      <c r="E68" s="83" t="s">
        <v>1407</v>
      </c>
      <c r="F68" s="83" t="s">
        <v>1438</v>
      </c>
      <c r="G68" s="83" t="s">
        <v>1506</v>
      </c>
    </row>
    <row r="69" spans="1:7" ht="27" customHeight="1">
      <c r="A69" s="83" t="s">
        <v>1504</v>
      </c>
      <c r="B69" s="83" t="s">
        <v>1480</v>
      </c>
      <c r="C69" s="83" t="s">
        <v>1481</v>
      </c>
      <c r="D69" s="85">
        <v>1</v>
      </c>
      <c r="E69" s="83" t="s">
        <v>1407</v>
      </c>
      <c r="F69" s="83" t="s">
        <v>1438</v>
      </c>
      <c r="G69" s="83" t="s">
        <v>1507</v>
      </c>
    </row>
    <row r="70" spans="1:7" ht="27" customHeight="1">
      <c r="A70" s="83" t="s">
        <v>1508</v>
      </c>
      <c r="B70" s="83" t="s">
        <v>1509</v>
      </c>
      <c r="C70" s="83" t="s">
        <v>1510</v>
      </c>
      <c r="D70" s="85">
        <v>1</v>
      </c>
      <c r="E70" s="84" t="s">
        <v>1511</v>
      </c>
      <c r="F70" s="83" t="s">
        <v>1509</v>
      </c>
      <c r="G70" s="83" t="s">
        <v>1509</v>
      </c>
    </row>
    <row r="71" spans="1:7" ht="27" customHeight="1">
      <c r="A71" s="83" t="s">
        <v>1512</v>
      </c>
      <c r="B71" s="83" t="s">
        <v>1513</v>
      </c>
      <c r="C71" s="83" t="s">
        <v>1514</v>
      </c>
      <c r="D71" s="85">
        <v>3</v>
      </c>
      <c r="E71" s="83" t="s">
        <v>1407</v>
      </c>
      <c r="F71" s="84" t="s">
        <v>1425</v>
      </c>
      <c r="G71" s="83" t="s">
        <v>1515</v>
      </c>
    </row>
    <row r="72" spans="1:7" ht="27" customHeight="1">
      <c r="A72" s="83" t="s">
        <v>1512</v>
      </c>
      <c r="B72" s="83" t="s">
        <v>1513</v>
      </c>
      <c r="C72" s="83" t="s">
        <v>1514</v>
      </c>
      <c r="D72" s="85">
        <v>3</v>
      </c>
      <c r="E72" s="83" t="s">
        <v>1407</v>
      </c>
      <c r="F72" s="84" t="s">
        <v>1425</v>
      </c>
      <c r="G72" s="83" t="s">
        <v>1516</v>
      </c>
    </row>
    <row r="73" spans="1:7" ht="22.5" customHeight="1">
      <c r="A73" s="83" t="s">
        <v>1512</v>
      </c>
      <c r="B73" s="83" t="s">
        <v>1513</v>
      </c>
      <c r="C73" s="83" t="s">
        <v>1514</v>
      </c>
      <c r="D73" s="85">
        <v>3</v>
      </c>
      <c r="E73" s="83" t="s">
        <v>1407</v>
      </c>
      <c r="F73" s="84" t="s">
        <v>1425</v>
      </c>
      <c r="G73" s="83" t="s">
        <v>1517</v>
      </c>
    </row>
    <row r="74" spans="1:7" ht="27" customHeight="1">
      <c r="A74" s="83" t="s">
        <v>1512</v>
      </c>
      <c r="B74" s="83" t="s">
        <v>1513</v>
      </c>
      <c r="C74" s="83" t="s">
        <v>1514</v>
      </c>
      <c r="D74" s="85">
        <v>3</v>
      </c>
      <c r="E74" s="83" t="s">
        <v>1407</v>
      </c>
      <c r="F74" s="84" t="s">
        <v>1425</v>
      </c>
      <c r="G74" s="83" t="s">
        <v>1518</v>
      </c>
    </row>
    <row r="75" spans="1:7" ht="27" customHeight="1">
      <c r="A75" s="83" t="s">
        <v>1512</v>
      </c>
      <c r="B75" s="83" t="s">
        <v>1519</v>
      </c>
      <c r="C75" s="83" t="s">
        <v>1514</v>
      </c>
      <c r="D75" s="85">
        <v>3</v>
      </c>
      <c r="E75" s="83" t="s">
        <v>1407</v>
      </c>
      <c r="F75" s="84" t="s">
        <v>1425</v>
      </c>
      <c r="G75" s="83" t="s">
        <v>1520</v>
      </c>
    </row>
    <row r="76" spans="1:7" ht="22.5" customHeight="1">
      <c r="A76" s="83" t="s">
        <v>1512</v>
      </c>
      <c r="B76" s="83" t="s">
        <v>1519</v>
      </c>
      <c r="C76" s="83" t="s">
        <v>1514</v>
      </c>
      <c r="D76" s="85">
        <v>3</v>
      </c>
      <c r="E76" s="83" t="s">
        <v>1407</v>
      </c>
      <c r="F76" s="83" t="s">
        <v>1521</v>
      </c>
      <c r="G76" s="84" t="s">
        <v>1522</v>
      </c>
    </row>
    <row r="77" spans="1:7" ht="27" customHeight="1">
      <c r="A77" s="83" t="s">
        <v>1512</v>
      </c>
      <c r="B77" s="83" t="s">
        <v>1519</v>
      </c>
      <c r="C77" s="83" t="s">
        <v>1514</v>
      </c>
      <c r="D77" s="85">
        <v>3</v>
      </c>
      <c r="E77" s="83" t="s">
        <v>1407</v>
      </c>
      <c r="F77" s="83" t="s">
        <v>1446</v>
      </c>
      <c r="G77" s="83" t="s">
        <v>1521</v>
      </c>
    </row>
    <row r="78" spans="1:7" ht="27" customHeight="1">
      <c r="A78" s="83" t="s">
        <v>1523</v>
      </c>
      <c r="B78" s="83" t="s">
        <v>1524</v>
      </c>
      <c r="C78" s="83" t="s">
        <v>1525</v>
      </c>
      <c r="D78" s="85">
        <v>4</v>
      </c>
      <c r="E78" s="83" t="s">
        <v>1407</v>
      </c>
      <c r="F78" s="84" t="s">
        <v>1408</v>
      </c>
      <c r="G78" s="83" t="s">
        <v>1524</v>
      </c>
    </row>
    <row r="79" spans="1:7" ht="27" customHeight="1">
      <c r="A79" s="83" t="s">
        <v>1526</v>
      </c>
      <c r="B79" s="83" t="s">
        <v>1527</v>
      </c>
      <c r="C79" s="83" t="s">
        <v>1528</v>
      </c>
      <c r="D79" s="85">
        <v>4</v>
      </c>
      <c r="E79" s="83" t="s">
        <v>1407</v>
      </c>
      <c r="F79" s="84" t="s">
        <v>1408</v>
      </c>
      <c r="G79" s="83" t="s">
        <v>1527</v>
      </c>
    </row>
    <row r="80" spans="1:7" ht="27" customHeight="1">
      <c r="A80" s="83" t="s">
        <v>1529</v>
      </c>
      <c r="B80" s="83" t="s">
        <v>1530</v>
      </c>
      <c r="C80" s="83" t="s">
        <v>1531</v>
      </c>
      <c r="D80" s="85">
        <v>1</v>
      </c>
      <c r="E80" s="83" t="s">
        <v>1532</v>
      </c>
      <c r="F80" s="84" t="s">
        <v>1533</v>
      </c>
      <c r="G80" s="83" t="s">
        <v>1375</v>
      </c>
    </row>
    <row r="81" spans="1:7" ht="27" customHeight="1">
      <c r="A81" s="83" t="s">
        <v>1534</v>
      </c>
      <c r="B81" s="83" t="s">
        <v>1535</v>
      </c>
      <c r="C81" s="83" t="s">
        <v>1536</v>
      </c>
      <c r="D81" s="85">
        <v>3</v>
      </c>
      <c r="E81" s="83" t="s">
        <v>1407</v>
      </c>
      <c r="F81" s="84" t="s">
        <v>1408</v>
      </c>
      <c r="G81" s="83" t="s">
        <v>1535</v>
      </c>
    </row>
    <row r="82" spans="1:7" ht="27" customHeight="1">
      <c r="A82" s="83" t="s">
        <v>1537</v>
      </c>
      <c r="B82" s="83" t="s">
        <v>1538</v>
      </c>
      <c r="C82" s="83" t="s">
        <v>1539</v>
      </c>
      <c r="D82" s="85">
        <v>4</v>
      </c>
      <c r="E82" s="83" t="s">
        <v>1369</v>
      </c>
      <c r="F82" s="83" t="s">
        <v>1540</v>
      </c>
      <c r="G82" s="83" t="s">
        <v>1541</v>
      </c>
    </row>
    <row r="83" spans="1:7" ht="27" customHeight="1">
      <c r="A83" s="83" t="s">
        <v>1542</v>
      </c>
      <c r="B83" s="83" t="s">
        <v>1543</v>
      </c>
      <c r="C83" s="83" t="s">
        <v>1544</v>
      </c>
      <c r="D83" s="85">
        <v>4</v>
      </c>
      <c r="E83" s="83" t="s">
        <v>1407</v>
      </c>
      <c r="F83" s="84" t="s">
        <v>1408</v>
      </c>
      <c r="G83" s="83" t="s">
        <v>1543</v>
      </c>
    </row>
    <row r="84" spans="1:7" ht="27" customHeight="1">
      <c r="A84" s="83" t="s">
        <v>1545</v>
      </c>
      <c r="B84" s="83" t="s">
        <v>1546</v>
      </c>
      <c r="C84" s="83" t="s">
        <v>1547</v>
      </c>
      <c r="D84" s="85">
        <v>4</v>
      </c>
      <c r="E84" s="83" t="s">
        <v>1407</v>
      </c>
      <c r="F84" s="84" t="s">
        <v>1408</v>
      </c>
      <c r="G84" s="83" t="s">
        <v>1546</v>
      </c>
    </row>
    <row r="85" spans="1:7" ht="12" customHeight="1">
      <c r="A85" s="84" t="s">
        <v>1548</v>
      </c>
      <c r="B85" s="84" t="s">
        <v>1549</v>
      </c>
      <c r="C85" s="84" t="s">
        <v>1550</v>
      </c>
      <c r="D85" s="84" t="s">
        <v>1551</v>
      </c>
      <c r="E85" s="84" t="s">
        <v>1369</v>
      </c>
      <c r="F85" s="84" t="s">
        <v>1552</v>
      </c>
      <c r="G85" s="84" t="s">
        <v>1553</v>
      </c>
    </row>
    <row r="86" spans="1:7" ht="22.5" customHeight="1">
      <c r="A86" s="83" t="s">
        <v>1554</v>
      </c>
      <c r="B86" s="83" t="s">
        <v>1555</v>
      </c>
      <c r="C86" s="83" t="s">
        <v>1556</v>
      </c>
      <c r="D86" s="85">
        <v>1</v>
      </c>
      <c r="E86" s="83" t="s">
        <v>1407</v>
      </c>
      <c r="F86" s="84" t="s">
        <v>1408</v>
      </c>
      <c r="G86" s="83" t="s">
        <v>1557</v>
      </c>
    </row>
    <row r="87" spans="1:7" ht="27" customHeight="1">
      <c r="A87" s="83" t="s">
        <v>1558</v>
      </c>
      <c r="B87" s="83" t="s">
        <v>1559</v>
      </c>
      <c r="C87" s="83" t="s">
        <v>1560</v>
      </c>
      <c r="D87" s="85">
        <v>4</v>
      </c>
      <c r="E87" s="83" t="s">
        <v>1407</v>
      </c>
      <c r="F87" s="84" t="s">
        <v>1425</v>
      </c>
      <c r="G87" s="83" t="s">
        <v>1559</v>
      </c>
    </row>
    <row r="88" spans="1:7" ht="27" customHeight="1">
      <c r="A88" s="83" t="s">
        <v>1561</v>
      </c>
      <c r="B88" s="83" t="s">
        <v>1562</v>
      </c>
      <c r="C88" s="83" t="s">
        <v>1563</v>
      </c>
      <c r="D88" s="85">
        <v>4</v>
      </c>
      <c r="E88" s="83" t="s">
        <v>1365</v>
      </c>
      <c r="F88" s="83" t="s">
        <v>1564</v>
      </c>
      <c r="G88" s="83" t="s">
        <v>1565</v>
      </c>
    </row>
    <row r="89" spans="1:7" ht="12" customHeight="1">
      <c r="A89" s="84" t="s">
        <v>1566</v>
      </c>
      <c r="B89" s="84" t="s">
        <v>1567</v>
      </c>
      <c r="C89" s="84" t="s">
        <v>1568</v>
      </c>
      <c r="D89" s="87">
        <v>4</v>
      </c>
      <c r="E89" s="84" t="s">
        <v>1365</v>
      </c>
      <c r="F89" s="84" t="s">
        <v>1404</v>
      </c>
      <c r="G89" s="84" t="s">
        <v>1567</v>
      </c>
    </row>
    <row r="90" spans="1:7" ht="12" customHeight="1">
      <c r="A90" s="84" t="s">
        <v>1569</v>
      </c>
      <c r="B90" s="84" t="s">
        <v>1567</v>
      </c>
      <c r="C90" s="84" t="s">
        <v>1568</v>
      </c>
      <c r="D90" s="87">
        <v>4</v>
      </c>
      <c r="E90" s="84" t="s">
        <v>1365</v>
      </c>
      <c r="F90" s="84" t="s">
        <v>1404</v>
      </c>
      <c r="G90" s="84" t="s">
        <v>1567</v>
      </c>
    </row>
    <row r="91" spans="1:7" ht="27" customHeight="1">
      <c r="A91" s="83" t="s">
        <v>1570</v>
      </c>
      <c r="B91" s="83" t="s">
        <v>1571</v>
      </c>
      <c r="C91" s="83" t="s">
        <v>1572</v>
      </c>
      <c r="D91" s="85">
        <v>4</v>
      </c>
      <c r="E91" s="83" t="s">
        <v>1573</v>
      </c>
      <c r="F91" s="86"/>
      <c r="G91" s="83" t="s">
        <v>1574</v>
      </c>
    </row>
    <row r="92" spans="1:7" ht="22.5" customHeight="1">
      <c r="A92" s="83" t="s">
        <v>1575</v>
      </c>
      <c r="B92" s="83" t="s">
        <v>1576</v>
      </c>
      <c r="C92" s="83" t="s">
        <v>1577</v>
      </c>
      <c r="D92" s="85">
        <v>4</v>
      </c>
      <c r="E92" s="83" t="s">
        <v>1407</v>
      </c>
      <c r="F92" s="84" t="s">
        <v>1408</v>
      </c>
      <c r="G92" s="83" t="s">
        <v>1578</v>
      </c>
    </row>
    <row r="93" spans="1:7" ht="27" customHeight="1">
      <c r="A93" s="83" t="s">
        <v>1575</v>
      </c>
      <c r="B93" s="83" t="s">
        <v>1576</v>
      </c>
      <c r="C93" s="83" t="s">
        <v>1577</v>
      </c>
      <c r="D93" s="85">
        <v>4</v>
      </c>
      <c r="E93" s="83" t="s">
        <v>1407</v>
      </c>
      <c r="F93" s="84" t="s">
        <v>1408</v>
      </c>
      <c r="G93" s="83" t="s">
        <v>1579</v>
      </c>
    </row>
    <row r="94" spans="1:7" ht="27" customHeight="1">
      <c r="A94" s="83" t="s">
        <v>1580</v>
      </c>
      <c r="B94" s="83" t="s">
        <v>1576</v>
      </c>
      <c r="C94" s="83" t="s">
        <v>1577</v>
      </c>
      <c r="D94" s="85">
        <v>4</v>
      </c>
      <c r="E94" s="83" t="s">
        <v>1407</v>
      </c>
      <c r="F94" s="84" t="s">
        <v>1408</v>
      </c>
      <c r="G94" s="83" t="s">
        <v>1579</v>
      </c>
    </row>
    <row r="95" spans="1:7" ht="22.5" customHeight="1">
      <c r="A95" s="83" t="s">
        <v>1581</v>
      </c>
      <c r="B95" s="83" t="s">
        <v>1576</v>
      </c>
      <c r="C95" s="83" t="s">
        <v>1577</v>
      </c>
      <c r="D95" s="85">
        <v>4</v>
      </c>
      <c r="E95" s="83" t="s">
        <v>1407</v>
      </c>
      <c r="F95" s="84" t="s">
        <v>1408</v>
      </c>
      <c r="G95" s="83" t="s">
        <v>1579</v>
      </c>
    </row>
    <row r="96" spans="1:7" ht="27" customHeight="1">
      <c r="A96" s="83" t="s">
        <v>1582</v>
      </c>
      <c r="B96" s="83" t="s">
        <v>1583</v>
      </c>
      <c r="C96" s="83" t="s">
        <v>1584</v>
      </c>
      <c r="D96" s="85">
        <v>4</v>
      </c>
      <c r="E96" s="83" t="s">
        <v>1484</v>
      </c>
      <c r="F96" s="83" t="s">
        <v>1485</v>
      </c>
      <c r="G96" s="83" t="s">
        <v>1585</v>
      </c>
    </row>
    <row r="97" spans="1:7" ht="22.5" customHeight="1">
      <c r="A97" s="83" t="s">
        <v>1586</v>
      </c>
      <c r="B97" s="83" t="s">
        <v>1576</v>
      </c>
      <c r="C97" s="83" t="s">
        <v>1577</v>
      </c>
      <c r="D97" s="85">
        <v>4</v>
      </c>
      <c r="E97" s="83" t="s">
        <v>1407</v>
      </c>
      <c r="F97" s="84" t="s">
        <v>1425</v>
      </c>
      <c r="G97" s="83" t="s">
        <v>1587</v>
      </c>
    </row>
    <row r="98" spans="1:7" ht="27" customHeight="1">
      <c r="A98" s="83" t="s">
        <v>1586</v>
      </c>
      <c r="B98" s="83" t="s">
        <v>1576</v>
      </c>
      <c r="C98" s="83" t="s">
        <v>1577</v>
      </c>
      <c r="D98" s="85">
        <v>4</v>
      </c>
      <c r="E98" s="83" t="s">
        <v>1407</v>
      </c>
      <c r="F98" s="84" t="s">
        <v>1425</v>
      </c>
      <c r="G98" s="83" t="s">
        <v>1588</v>
      </c>
    </row>
    <row r="99" spans="1:7" ht="27" customHeight="1">
      <c r="A99" s="83" t="s">
        <v>1586</v>
      </c>
      <c r="B99" s="83" t="s">
        <v>1576</v>
      </c>
      <c r="C99" s="83" t="s">
        <v>1577</v>
      </c>
      <c r="D99" s="85">
        <v>4</v>
      </c>
      <c r="E99" s="83" t="s">
        <v>1407</v>
      </c>
      <c r="F99" s="84" t="s">
        <v>1408</v>
      </c>
      <c r="G99" s="83" t="s">
        <v>1589</v>
      </c>
    </row>
    <row r="100" spans="1:7" ht="27" customHeight="1">
      <c r="A100" s="83" t="s">
        <v>1586</v>
      </c>
      <c r="B100" s="83" t="s">
        <v>1576</v>
      </c>
      <c r="C100" s="83" t="s">
        <v>1577</v>
      </c>
      <c r="D100" s="85">
        <v>4</v>
      </c>
      <c r="E100" s="83" t="s">
        <v>1407</v>
      </c>
      <c r="F100" s="86"/>
      <c r="G100" s="86"/>
    </row>
    <row r="101" spans="1:7" ht="27" customHeight="1">
      <c r="A101" s="83" t="s">
        <v>1590</v>
      </c>
      <c r="B101" s="83" t="s">
        <v>1591</v>
      </c>
      <c r="C101" s="84" t="s">
        <v>1592</v>
      </c>
      <c r="D101" s="85">
        <v>4</v>
      </c>
      <c r="E101" s="83" t="s">
        <v>1593</v>
      </c>
      <c r="F101" s="83" t="s">
        <v>1594</v>
      </c>
      <c r="G101" s="86"/>
    </row>
    <row r="102" spans="1:7" ht="22.5" customHeight="1">
      <c r="A102" s="83" t="s">
        <v>1595</v>
      </c>
      <c r="B102" s="83" t="s">
        <v>1596</v>
      </c>
      <c r="C102" s="83" t="s">
        <v>1597</v>
      </c>
      <c r="D102" s="85">
        <v>4</v>
      </c>
      <c r="E102" s="83" t="s">
        <v>1407</v>
      </c>
      <c r="F102" s="84" t="s">
        <v>1408</v>
      </c>
      <c r="G102" s="83" t="s">
        <v>1598</v>
      </c>
    </row>
    <row r="103" spans="1:7" ht="22.5" customHeight="1">
      <c r="A103" s="83" t="s">
        <v>1599</v>
      </c>
      <c r="B103" s="83" t="s">
        <v>1596</v>
      </c>
      <c r="C103" s="83" t="s">
        <v>1597</v>
      </c>
      <c r="D103" s="85">
        <v>4</v>
      </c>
      <c r="E103" s="83" t="s">
        <v>1407</v>
      </c>
      <c r="F103" s="84" t="s">
        <v>1408</v>
      </c>
      <c r="G103" s="83" t="s">
        <v>1598</v>
      </c>
    </row>
    <row r="104" spans="1:7" ht="22.5" customHeight="1">
      <c r="A104" s="83" t="s">
        <v>1600</v>
      </c>
      <c r="B104" s="83" t="s">
        <v>1596</v>
      </c>
      <c r="C104" s="83" t="s">
        <v>1597</v>
      </c>
      <c r="D104" s="85">
        <v>4</v>
      </c>
      <c r="E104" s="83" t="s">
        <v>1407</v>
      </c>
      <c r="F104" s="84" t="s">
        <v>1408</v>
      </c>
      <c r="G104" s="83" t="s">
        <v>1598</v>
      </c>
    </row>
    <row r="105" spans="1:7" ht="27" customHeight="1">
      <c r="A105" s="83" t="s">
        <v>1601</v>
      </c>
      <c r="B105" s="83" t="s">
        <v>1602</v>
      </c>
      <c r="C105" s="83" t="s">
        <v>1603</v>
      </c>
      <c r="D105" s="85">
        <v>4</v>
      </c>
      <c r="E105" s="83" t="s">
        <v>1365</v>
      </c>
      <c r="F105" s="86"/>
      <c r="G105" s="83" t="s">
        <v>1367</v>
      </c>
    </row>
    <row r="106" spans="1:7" ht="12" customHeight="1">
      <c r="A106" s="84" t="s">
        <v>1601</v>
      </c>
      <c r="B106" s="84" t="s">
        <v>1602</v>
      </c>
      <c r="C106" s="84" t="s">
        <v>1604</v>
      </c>
      <c r="D106" s="87">
        <v>4</v>
      </c>
      <c r="E106" s="84" t="s">
        <v>1365</v>
      </c>
      <c r="F106" s="88"/>
      <c r="G106" s="84" t="s">
        <v>1564</v>
      </c>
    </row>
    <row r="107" spans="1:7" ht="27" customHeight="1">
      <c r="A107" s="83" t="s">
        <v>1601</v>
      </c>
      <c r="B107" s="83" t="s">
        <v>1602</v>
      </c>
      <c r="C107" s="83" t="s">
        <v>1605</v>
      </c>
      <c r="D107" s="85">
        <v>4</v>
      </c>
      <c r="E107" s="83" t="s">
        <v>1365</v>
      </c>
      <c r="F107" s="86"/>
      <c r="G107" s="83" t="s">
        <v>1606</v>
      </c>
    </row>
    <row r="108" spans="1:7" ht="27" customHeight="1">
      <c r="A108" s="83" t="s">
        <v>1601</v>
      </c>
      <c r="B108" s="83" t="s">
        <v>1602</v>
      </c>
      <c r="C108" s="83" t="s">
        <v>1607</v>
      </c>
      <c r="D108" s="85">
        <v>4</v>
      </c>
      <c r="E108" s="83" t="s">
        <v>1365</v>
      </c>
      <c r="F108" s="86"/>
      <c r="G108" s="83" t="s">
        <v>1608</v>
      </c>
    </row>
    <row r="109" spans="1:7" ht="12" customHeight="1">
      <c r="A109" s="84" t="s">
        <v>1601</v>
      </c>
      <c r="B109" s="84" t="s">
        <v>1602</v>
      </c>
      <c r="C109" s="84" t="s">
        <v>1609</v>
      </c>
      <c r="D109" s="87">
        <v>4</v>
      </c>
      <c r="E109" s="84" t="s">
        <v>1365</v>
      </c>
      <c r="F109" s="88"/>
      <c r="G109" s="84" t="s">
        <v>1610</v>
      </c>
    </row>
    <row r="110" spans="1:7" ht="27" customHeight="1">
      <c r="A110" s="83" t="s">
        <v>1601</v>
      </c>
      <c r="B110" s="83" t="s">
        <v>1602</v>
      </c>
      <c r="C110" s="83" t="s">
        <v>1611</v>
      </c>
      <c r="D110" s="85">
        <v>4</v>
      </c>
      <c r="E110" s="83" t="s">
        <v>1365</v>
      </c>
      <c r="F110" s="86"/>
      <c r="G110" s="83" t="s">
        <v>1612</v>
      </c>
    </row>
    <row r="111" spans="1:7" ht="27" customHeight="1">
      <c r="A111" s="83" t="s">
        <v>1613</v>
      </c>
      <c r="B111" s="83" t="s">
        <v>1614</v>
      </c>
      <c r="C111" s="84" t="s">
        <v>1615</v>
      </c>
      <c r="D111" s="85">
        <v>4</v>
      </c>
      <c r="E111" s="83" t="s">
        <v>1407</v>
      </c>
      <c r="F111" s="84" t="s">
        <v>1408</v>
      </c>
      <c r="G111" s="83" t="s">
        <v>1616</v>
      </c>
    </row>
    <row r="112" spans="1:7" ht="22.5" customHeight="1">
      <c r="A112" s="83" t="s">
        <v>1617</v>
      </c>
      <c r="B112" s="83" t="s">
        <v>1614</v>
      </c>
      <c r="C112" s="84" t="s">
        <v>1615</v>
      </c>
      <c r="D112" s="85">
        <v>4</v>
      </c>
      <c r="E112" s="83" t="s">
        <v>1407</v>
      </c>
      <c r="F112" s="84" t="s">
        <v>1408</v>
      </c>
      <c r="G112" s="83" t="s">
        <v>1616</v>
      </c>
    </row>
    <row r="113" spans="1:7" ht="27" customHeight="1">
      <c r="A113" s="83" t="s">
        <v>1618</v>
      </c>
      <c r="B113" s="83" t="s">
        <v>1619</v>
      </c>
      <c r="C113" s="83" t="s">
        <v>1620</v>
      </c>
      <c r="D113" s="85">
        <v>4</v>
      </c>
      <c r="E113" s="83" t="s">
        <v>1407</v>
      </c>
      <c r="F113" s="84" t="s">
        <v>1408</v>
      </c>
      <c r="G113" s="83" t="s">
        <v>1619</v>
      </c>
    </row>
    <row r="114" spans="1:7" ht="27" customHeight="1">
      <c r="A114" s="83" t="s">
        <v>1621</v>
      </c>
      <c r="B114" s="83" t="s">
        <v>1622</v>
      </c>
      <c r="C114" s="84" t="s">
        <v>1623</v>
      </c>
      <c r="D114" s="85">
        <v>1</v>
      </c>
      <c r="E114" s="83" t="s">
        <v>1484</v>
      </c>
      <c r="F114" s="83" t="s">
        <v>1485</v>
      </c>
      <c r="G114" s="83" t="s">
        <v>1624</v>
      </c>
    </row>
    <row r="115" spans="1:7" ht="27" customHeight="1">
      <c r="A115" s="83" t="s">
        <v>1625</v>
      </c>
      <c r="B115" s="83" t="s">
        <v>1626</v>
      </c>
      <c r="C115" s="83" t="s">
        <v>1627</v>
      </c>
      <c r="D115" s="85">
        <v>4</v>
      </c>
      <c r="E115" s="83" t="s">
        <v>1407</v>
      </c>
      <c r="F115" s="84" t="s">
        <v>1408</v>
      </c>
      <c r="G115" s="83" t="s">
        <v>1626</v>
      </c>
    </row>
    <row r="116" spans="1:7" ht="27" customHeight="1">
      <c r="A116" s="83" t="s">
        <v>1628</v>
      </c>
      <c r="B116" s="83" t="s">
        <v>1629</v>
      </c>
      <c r="C116" s="83" t="s">
        <v>1630</v>
      </c>
      <c r="D116" s="85">
        <v>3</v>
      </c>
      <c r="E116" s="83" t="s">
        <v>1407</v>
      </c>
      <c r="F116" s="86"/>
      <c r="G116" s="83" t="s">
        <v>1629</v>
      </c>
    </row>
    <row r="117" spans="1:7" ht="27" customHeight="1">
      <c r="A117" s="83" t="s">
        <v>1631</v>
      </c>
      <c r="B117" s="83" t="s">
        <v>1632</v>
      </c>
      <c r="C117" s="83" t="s">
        <v>1633</v>
      </c>
      <c r="D117" s="85">
        <v>3</v>
      </c>
      <c r="E117" s="83" t="s">
        <v>1407</v>
      </c>
      <c r="F117" s="84" t="s">
        <v>1408</v>
      </c>
      <c r="G117" s="83" t="s">
        <v>1632</v>
      </c>
    </row>
    <row r="118" spans="1:7" ht="27" customHeight="1">
      <c r="A118" s="83" t="s">
        <v>1634</v>
      </c>
      <c r="B118" s="83" t="s">
        <v>1635</v>
      </c>
      <c r="C118" s="83" t="s">
        <v>1636</v>
      </c>
      <c r="D118" s="85">
        <v>1</v>
      </c>
      <c r="E118" s="83" t="s">
        <v>1407</v>
      </c>
      <c r="F118" s="84" t="s">
        <v>1408</v>
      </c>
      <c r="G118" s="83" t="s">
        <v>1637</v>
      </c>
    </row>
    <row r="119" spans="1:7" ht="27" customHeight="1">
      <c r="A119" s="83" t="s">
        <v>1638</v>
      </c>
      <c r="B119" s="83" t="s">
        <v>1639</v>
      </c>
      <c r="C119" s="83" t="s">
        <v>1640</v>
      </c>
      <c r="D119" s="85">
        <v>3</v>
      </c>
      <c r="E119" s="83" t="s">
        <v>1407</v>
      </c>
      <c r="F119" s="84" t="s">
        <v>1408</v>
      </c>
      <c r="G119" s="83" t="s">
        <v>1641</v>
      </c>
    </row>
    <row r="120" spans="1:7" ht="27" customHeight="1">
      <c r="A120" s="83" t="s">
        <v>1638</v>
      </c>
      <c r="B120" s="83" t="s">
        <v>1639</v>
      </c>
      <c r="C120" s="83" t="s">
        <v>1640</v>
      </c>
      <c r="D120" s="85">
        <v>3</v>
      </c>
      <c r="E120" s="83" t="s">
        <v>1407</v>
      </c>
      <c r="F120" s="84" t="s">
        <v>1408</v>
      </c>
      <c r="G120" s="83" t="s">
        <v>1642</v>
      </c>
    </row>
    <row r="121" spans="1:7" ht="27" customHeight="1">
      <c r="A121" s="83" t="s">
        <v>1638</v>
      </c>
      <c r="B121" s="83" t="s">
        <v>1639</v>
      </c>
      <c r="C121" s="83" t="s">
        <v>1640</v>
      </c>
      <c r="D121" s="85">
        <v>3</v>
      </c>
      <c r="E121" s="83" t="s">
        <v>1407</v>
      </c>
      <c r="F121" s="84" t="s">
        <v>1408</v>
      </c>
      <c r="G121" s="83" t="s">
        <v>1639</v>
      </c>
    </row>
    <row r="122" spans="1:7" ht="27" customHeight="1">
      <c r="A122" s="83" t="s">
        <v>1643</v>
      </c>
      <c r="B122" s="83" t="s">
        <v>1639</v>
      </c>
      <c r="C122" s="83" t="s">
        <v>1640</v>
      </c>
      <c r="D122" s="85">
        <v>3</v>
      </c>
      <c r="E122" s="83" t="s">
        <v>1407</v>
      </c>
      <c r="F122" s="84" t="s">
        <v>1408</v>
      </c>
      <c r="G122" s="83" t="s">
        <v>1641</v>
      </c>
    </row>
    <row r="123" spans="1:7" ht="27" customHeight="1">
      <c r="A123" s="83" t="s">
        <v>1644</v>
      </c>
      <c r="B123" s="83" t="s">
        <v>1639</v>
      </c>
      <c r="C123" s="83" t="s">
        <v>1640</v>
      </c>
      <c r="D123" s="85">
        <v>3</v>
      </c>
      <c r="E123" s="83" t="s">
        <v>1407</v>
      </c>
      <c r="F123" s="84" t="s">
        <v>1408</v>
      </c>
      <c r="G123" s="83" t="s">
        <v>1641</v>
      </c>
    </row>
    <row r="124" spans="1:7" ht="27" customHeight="1">
      <c r="A124" s="83" t="s">
        <v>1645</v>
      </c>
      <c r="B124" s="83" t="s">
        <v>1646</v>
      </c>
      <c r="C124" s="84" t="s">
        <v>1647</v>
      </c>
      <c r="D124" s="85">
        <v>3</v>
      </c>
      <c r="E124" s="83" t="s">
        <v>1369</v>
      </c>
      <c r="F124" s="83" t="s">
        <v>1540</v>
      </c>
      <c r="G124" s="83" t="s">
        <v>1648</v>
      </c>
    </row>
    <row r="125" spans="1:7" ht="27" customHeight="1">
      <c r="A125" s="83" t="s">
        <v>1649</v>
      </c>
      <c r="B125" s="83" t="s">
        <v>1650</v>
      </c>
      <c r="C125" s="83" t="s">
        <v>1651</v>
      </c>
      <c r="D125" s="85">
        <v>1</v>
      </c>
      <c r="E125" s="83" t="s">
        <v>1484</v>
      </c>
      <c r="F125" s="83" t="s">
        <v>1485</v>
      </c>
      <c r="G125" s="83" t="s">
        <v>1652</v>
      </c>
    </row>
    <row r="126" spans="1:7" ht="27" customHeight="1">
      <c r="A126" s="83" t="s">
        <v>1649</v>
      </c>
      <c r="B126" s="83" t="s">
        <v>1653</v>
      </c>
      <c r="C126" s="83" t="s">
        <v>1651</v>
      </c>
      <c r="D126" s="85">
        <v>1</v>
      </c>
      <c r="E126" s="83" t="s">
        <v>1484</v>
      </c>
      <c r="F126" s="83" t="s">
        <v>1485</v>
      </c>
      <c r="G126" s="83" t="s">
        <v>1654</v>
      </c>
    </row>
    <row r="127" spans="1:7" ht="27" customHeight="1">
      <c r="A127" s="83" t="s">
        <v>1655</v>
      </c>
      <c r="B127" s="83" t="s">
        <v>1656</v>
      </c>
      <c r="C127" s="83" t="s">
        <v>1657</v>
      </c>
      <c r="D127" s="85">
        <v>1</v>
      </c>
      <c r="E127" s="83" t="s">
        <v>1593</v>
      </c>
      <c r="F127" s="86"/>
      <c r="G127" s="83" t="s">
        <v>1658</v>
      </c>
    </row>
    <row r="128" spans="1:7" ht="27" customHeight="1">
      <c r="A128" s="83" t="s">
        <v>1659</v>
      </c>
      <c r="B128" s="83" t="s">
        <v>1660</v>
      </c>
      <c r="C128" s="83" t="s">
        <v>1661</v>
      </c>
      <c r="D128" s="85">
        <v>4</v>
      </c>
      <c r="E128" s="83" t="s">
        <v>1407</v>
      </c>
      <c r="F128" s="84" t="s">
        <v>1408</v>
      </c>
      <c r="G128" s="83" t="s">
        <v>1660</v>
      </c>
    </row>
    <row r="129" spans="1:7" ht="27" customHeight="1">
      <c r="A129" s="83" t="s">
        <v>1662</v>
      </c>
      <c r="B129" s="83" t="s">
        <v>1663</v>
      </c>
      <c r="C129" s="83" t="s">
        <v>1664</v>
      </c>
      <c r="D129" s="85">
        <v>1</v>
      </c>
      <c r="E129" s="83" t="s">
        <v>1407</v>
      </c>
      <c r="F129" s="84" t="s">
        <v>1425</v>
      </c>
      <c r="G129" s="83" t="s">
        <v>1665</v>
      </c>
    </row>
    <row r="130" spans="1:7" ht="27" customHeight="1">
      <c r="A130" s="83" t="s">
        <v>1662</v>
      </c>
      <c r="B130" s="83" t="s">
        <v>1663</v>
      </c>
      <c r="C130" s="83" t="s">
        <v>1664</v>
      </c>
      <c r="D130" s="85">
        <v>1</v>
      </c>
      <c r="E130" s="83" t="s">
        <v>1407</v>
      </c>
      <c r="F130" s="84" t="s">
        <v>1408</v>
      </c>
      <c r="G130" s="83" t="s">
        <v>1666</v>
      </c>
    </row>
    <row r="131" spans="1:7" ht="22.5" customHeight="1">
      <c r="A131" s="83" t="s">
        <v>1667</v>
      </c>
      <c r="B131" s="83" t="s">
        <v>1663</v>
      </c>
      <c r="C131" s="83" t="s">
        <v>1664</v>
      </c>
      <c r="D131" s="85">
        <v>1</v>
      </c>
      <c r="E131" s="83" t="s">
        <v>1407</v>
      </c>
      <c r="F131" s="84" t="s">
        <v>1408</v>
      </c>
      <c r="G131" s="83" t="s">
        <v>1668</v>
      </c>
    </row>
    <row r="132" spans="1:7" ht="22.5" customHeight="1">
      <c r="A132" s="83" t="s">
        <v>1669</v>
      </c>
      <c r="B132" s="83" t="s">
        <v>1663</v>
      </c>
      <c r="C132" s="83" t="s">
        <v>1664</v>
      </c>
      <c r="D132" s="85">
        <v>1</v>
      </c>
      <c r="E132" s="83" t="s">
        <v>1407</v>
      </c>
      <c r="F132" s="84" t="s">
        <v>1408</v>
      </c>
      <c r="G132" s="83" t="s">
        <v>1668</v>
      </c>
    </row>
    <row r="133" spans="1:7" ht="22.5" customHeight="1">
      <c r="A133" s="83" t="s">
        <v>1670</v>
      </c>
      <c r="B133" s="83" t="s">
        <v>1671</v>
      </c>
      <c r="C133" s="84" t="s">
        <v>1672</v>
      </c>
      <c r="D133" s="85">
        <v>3</v>
      </c>
      <c r="E133" s="83" t="s">
        <v>1532</v>
      </c>
      <c r="F133" s="83" t="s">
        <v>1673</v>
      </c>
      <c r="G133" s="83" t="s">
        <v>1674</v>
      </c>
    </row>
    <row r="134" spans="1:7" ht="22.5" customHeight="1">
      <c r="A134" s="83" t="s">
        <v>1670</v>
      </c>
      <c r="B134" s="83" t="s">
        <v>1671</v>
      </c>
      <c r="C134" s="84" t="s">
        <v>1672</v>
      </c>
      <c r="D134" s="85">
        <v>3</v>
      </c>
      <c r="E134" s="83" t="s">
        <v>1593</v>
      </c>
      <c r="F134" s="86"/>
      <c r="G134" s="83" t="s">
        <v>1675</v>
      </c>
    </row>
    <row r="135" spans="1:7" ht="22.5" customHeight="1">
      <c r="A135" s="83" t="s">
        <v>1670</v>
      </c>
      <c r="B135" s="83" t="s">
        <v>1671</v>
      </c>
      <c r="C135" s="84" t="s">
        <v>1672</v>
      </c>
      <c r="D135" s="85">
        <v>3</v>
      </c>
      <c r="E135" s="83" t="s">
        <v>1532</v>
      </c>
      <c r="F135" s="83" t="s">
        <v>1676</v>
      </c>
      <c r="G135" s="83" t="s">
        <v>1677</v>
      </c>
    </row>
    <row r="136" spans="1:7" ht="22.5" customHeight="1">
      <c r="A136" s="83" t="s">
        <v>1678</v>
      </c>
      <c r="B136" s="83" t="s">
        <v>1671</v>
      </c>
      <c r="C136" s="84" t="s">
        <v>1672</v>
      </c>
      <c r="D136" s="85">
        <v>3</v>
      </c>
      <c r="E136" s="83" t="s">
        <v>1532</v>
      </c>
      <c r="F136" s="83" t="s">
        <v>1679</v>
      </c>
      <c r="G136" s="83" t="s">
        <v>1680</v>
      </c>
    </row>
    <row r="137" spans="1:7" ht="22.5" customHeight="1">
      <c r="A137" s="83" t="s">
        <v>1681</v>
      </c>
      <c r="B137" s="83" t="s">
        <v>1682</v>
      </c>
      <c r="C137" s="83" t="s">
        <v>1683</v>
      </c>
      <c r="D137" s="85">
        <v>1</v>
      </c>
      <c r="E137" s="83" t="s">
        <v>1407</v>
      </c>
      <c r="F137" s="84" t="s">
        <v>1408</v>
      </c>
      <c r="G137" s="83" t="s">
        <v>1682</v>
      </c>
    </row>
    <row r="138" spans="1:7" ht="22.5" customHeight="1">
      <c r="A138" s="83" t="s">
        <v>1684</v>
      </c>
      <c r="B138" s="83" t="s">
        <v>1685</v>
      </c>
      <c r="C138" s="83" t="s">
        <v>1686</v>
      </c>
      <c r="D138" s="85">
        <v>3</v>
      </c>
      <c r="E138" s="83" t="s">
        <v>1407</v>
      </c>
      <c r="F138" s="84" t="s">
        <v>1408</v>
      </c>
      <c r="G138" s="83" t="s">
        <v>1687</v>
      </c>
    </row>
    <row r="139" spans="1:7" ht="22.5" customHeight="1">
      <c r="A139" s="83" t="s">
        <v>1684</v>
      </c>
      <c r="B139" s="83" t="s">
        <v>1685</v>
      </c>
      <c r="C139" s="86"/>
      <c r="D139" s="85">
        <v>3</v>
      </c>
      <c r="E139" s="83" t="s">
        <v>1407</v>
      </c>
      <c r="F139" s="84" t="s">
        <v>1408</v>
      </c>
      <c r="G139" s="83" t="s">
        <v>1688</v>
      </c>
    </row>
    <row r="140" spans="1:7" ht="27" customHeight="1">
      <c r="A140" s="83" t="s">
        <v>1689</v>
      </c>
      <c r="B140" s="83" t="s">
        <v>1685</v>
      </c>
      <c r="C140" s="83" t="s">
        <v>1686</v>
      </c>
      <c r="D140" s="85">
        <v>3</v>
      </c>
      <c r="E140" s="83" t="s">
        <v>1407</v>
      </c>
      <c r="F140" s="84" t="s">
        <v>1408</v>
      </c>
      <c r="G140" s="83" t="s">
        <v>1687</v>
      </c>
    </row>
    <row r="141" spans="1:7" ht="22.5" customHeight="1">
      <c r="A141" s="83" t="s">
        <v>1689</v>
      </c>
      <c r="B141" s="83" t="s">
        <v>1685</v>
      </c>
      <c r="C141" s="86"/>
      <c r="D141" s="85">
        <v>3</v>
      </c>
      <c r="E141" s="83" t="s">
        <v>1407</v>
      </c>
      <c r="F141" s="84" t="s">
        <v>1408</v>
      </c>
      <c r="G141" s="83" t="s">
        <v>1688</v>
      </c>
    </row>
    <row r="142" spans="1:7" ht="22.5" customHeight="1">
      <c r="A142" s="83" t="s">
        <v>1690</v>
      </c>
      <c r="B142" s="83" t="s">
        <v>1685</v>
      </c>
      <c r="C142" s="83" t="s">
        <v>1686</v>
      </c>
      <c r="D142" s="85">
        <v>3</v>
      </c>
      <c r="E142" s="83" t="s">
        <v>1407</v>
      </c>
      <c r="F142" s="84" t="s">
        <v>1408</v>
      </c>
      <c r="G142" s="83" t="s">
        <v>1687</v>
      </c>
    </row>
    <row r="143" spans="1:7" ht="27" customHeight="1">
      <c r="A143" s="83" t="s">
        <v>1690</v>
      </c>
      <c r="B143" s="83" t="s">
        <v>1685</v>
      </c>
      <c r="C143" s="86"/>
      <c r="D143" s="85">
        <v>3</v>
      </c>
      <c r="E143" s="83" t="s">
        <v>1407</v>
      </c>
      <c r="F143" s="84" t="s">
        <v>1408</v>
      </c>
      <c r="G143" s="83" t="s">
        <v>1688</v>
      </c>
    </row>
    <row r="144" spans="1:7" ht="27" customHeight="1">
      <c r="A144" s="83" t="s">
        <v>1691</v>
      </c>
      <c r="B144" s="83" t="s">
        <v>1692</v>
      </c>
      <c r="C144" s="89" t="s">
        <v>1693</v>
      </c>
      <c r="D144" s="85">
        <v>3</v>
      </c>
      <c r="E144" s="83" t="s">
        <v>1484</v>
      </c>
      <c r="F144" s="83" t="s">
        <v>1485</v>
      </c>
      <c r="G144" s="83" t="s">
        <v>1694</v>
      </c>
    </row>
    <row r="145" spans="1:7" ht="27" customHeight="1">
      <c r="A145" s="83" t="s">
        <v>1695</v>
      </c>
      <c r="B145" s="83" t="s">
        <v>1696</v>
      </c>
      <c r="C145" s="83" t="s">
        <v>1697</v>
      </c>
      <c r="D145" s="85">
        <v>3</v>
      </c>
      <c r="E145" s="83" t="s">
        <v>1407</v>
      </c>
      <c r="F145" s="84" t="s">
        <v>1425</v>
      </c>
      <c r="G145" s="83" t="s">
        <v>1698</v>
      </c>
    </row>
    <row r="146" spans="1:7" ht="27" customHeight="1">
      <c r="A146" s="83" t="s">
        <v>1695</v>
      </c>
      <c r="B146" s="83" t="s">
        <v>1696</v>
      </c>
      <c r="C146" s="83" t="s">
        <v>1697</v>
      </c>
      <c r="D146" s="85">
        <v>3</v>
      </c>
      <c r="E146" s="83" t="s">
        <v>1407</v>
      </c>
      <c r="F146" s="84" t="s">
        <v>1408</v>
      </c>
      <c r="G146" s="83" t="s">
        <v>1699</v>
      </c>
    </row>
    <row r="147" spans="1:7" ht="27" customHeight="1">
      <c r="A147" s="83" t="s">
        <v>1695</v>
      </c>
      <c r="B147" s="83" t="s">
        <v>1696</v>
      </c>
      <c r="C147" s="83" t="s">
        <v>1697</v>
      </c>
      <c r="D147" s="85">
        <v>3</v>
      </c>
      <c r="E147" s="83" t="s">
        <v>1407</v>
      </c>
      <c r="F147" s="84" t="s">
        <v>1408</v>
      </c>
      <c r="G147" s="83" t="s">
        <v>1700</v>
      </c>
    </row>
    <row r="148" spans="1:7" ht="22.5" customHeight="1">
      <c r="A148" s="83" t="s">
        <v>1695</v>
      </c>
      <c r="B148" s="83" t="s">
        <v>1701</v>
      </c>
      <c r="C148" s="83" t="s">
        <v>1697</v>
      </c>
      <c r="D148" s="85">
        <v>3</v>
      </c>
      <c r="E148" s="83" t="s">
        <v>1407</v>
      </c>
      <c r="F148" s="84" t="s">
        <v>1425</v>
      </c>
      <c r="G148" s="83" t="s">
        <v>1702</v>
      </c>
    </row>
    <row r="149" spans="1:7" ht="22.5" customHeight="1">
      <c r="A149" s="83" t="s">
        <v>1703</v>
      </c>
      <c r="B149" s="83" t="s">
        <v>1696</v>
      </c>
      <c r="C149" s="83" t="s">
        <v>1697</v>
      </c>
      <c r="D149" s="85">
        <v>3</v>
      </c>
      <c r="E149" s="83" t="s">
        <v>1407</v>
      </c>
      <c r="F149" s="84" t="s">
        <v>1408</v>
      </c>
      <c r="G149" s="83" t="s">
        <v>1704</v>
      </c>
    </row>
    <row r="150" spans="1:7" ht="27" customHeight="1">
      <c r="A150" s="83" t="s">
        <v>1705</v>
      </c>
      <c r="B150" s="83" t="s">
        <v>1696</v>
      </c>
      <c r="C150" s="83" t="s">
        <v>1697</v>
      </c>
      <c r="D150" s="85">
        <v>3</v>
      </c>
      <c r="E150" s="83" t="s">
        <v>1407</v>
      </c>
      <c r="F150" s="84" t="s">
        <v>1408</v>
      </c>
      <c r="G150" s="83" t="s">
        <v>1704</v>
      </c>
    </row>
    <row r="151" spans="1:7" ht="22.5" customHeight="1">
      <c r="A151" s="83" t="s">
        <v>1706</v>
      </c>
      <c r="B151" s="83" t="s">
        <v>1696</v>
      </c>
      <c r="C151" s="83" t="s">
        <v>1697</v>
      </c>
      <c r="D151" s="85">
        <v>3</v>
      </c>
      <c r="E151" s="83" t="s">
        <v>1407</v>
      </c>
      <c r="F151" s="84" t="s">
        <v>1408</v>
      </c>
      <c r="G151" s="83" t="s">
        <v>1704</v>
      </c>
    </row>
    <row r="152" spans="1:7" ht="27" customHeight="1">
      <c r="A152" s="83" t="s">
        <v>1707</v>
      </c>
      <c r="B152" s="83" t="s">
        <v>1708</v>
      </c>
      <c r="C152" s="83" t="s">
        <v>1709</v>
      </c>
      <c r="D152" s="85">
        <v>1</v>
      </c>
      <c r="E152" s="83" t="s">
        <v>1374</v>
      </c>
      <c r="F152" s="84" t="s">
        <v>1378</v>
      </c>
      <c r="G152" s="83" t="s">
        <v>1710</v>
      </c>
    </row>
    <row r="153" spans="1:7" ht="22.5" customHeight="1">
      <c r="A153" s="83" t="s">
        <v>1711</v>
      </c>
      <c r="B153" s="83" t="s">
        <v>1712</v>
      </c>
      <c r="C153" s="83" t="s">
        <v>1713</v>
      </c>
      <c r="D153" s="85">
        <v>3</v>
      </c>
      <c r="E153" s="83" t="s">
        <v>1407</v>
      </c>
      <c r="F153" s="84" t="s">
        <v>1408</v>
      </c>
      <c r="G153" s="83" t="s">
        <v>1712</v>
      </c>
    </row>
    <row r="154" spans="1:7" ht="22.5" customHeight="1">
      <c r="A154" s="83" t="s">
        <v>1714</v>
      </c>
      <c r="B154" s="83" t="s">
        <v>1715</v>
      </c>
      <c r="C154" s="83" t="s">
        <v>1716</v>
      </c>
      <c r="D154" s="85">
        <v>1</v>
      </c>
      <c r="E154" s="83" t="s">
        <v>1593</v>
      </c>
      <c r="F154" s="84" t="s">
        <v>1675</v>
      </c>
      <c r="G154" s="83" t="s">
        <v>1717</v>
      </c>
    </row>
    <row r="155" spans="1:7" ht="22.5" customHeight="1">
      <c r="A155" s="83" t="s">
        <v>1714</v>
      </c>
      <c r="B155" s="83" t="s">
        <v>1715</v>
      </c>
      <c r="C155" s="83" t="s">
        <v>1716</v>
      </c>
      <c r="D155" s="85">
        <v>1</v>
      </c>
      <c r="E155" s="83" t="s">
        <v>1593</v>
      </c>
      <c r="F155" s="84" t="s">
        <v>1675</v>
      </c>
      <c r="G155" s="83" t="s">
        <v>1718</v>
      </c>
    </row>
    <row r="156" spans="1:7" ht="12" customHeight="1">
      <c r="A156" s="84" t="s">
        <v>1719</v>
      </c>
      <c r="B156" s="84" t="s">
        <v>1708</v>
      </c>
      <c r="C156" s="84" t="s">
        <v>1720</v>
      </c>
      <c r="D156" s="87">
        <v>1</v>
      </c>
      <c r="E156" s="84" t="s">
        <v>1407</v>
      </c>
      <c r="F156" s="84" t="s">
        <v>1446</v>
      </c>
      <c r="G156" s="84" t="s">
        <v>1721</v>
      </c>
    </row>
    <row r="157" spans="1:7" ht="27" customHeight="1">
      <c r="A157" s="83" t="s">
        <v>1719</v>
      </c>
      <c r="B157" s="83" t="s">
        <v>1708</v>
      </c>
      <c r="C157" s="83" t="s">
        <v>1720</v>
      </c>
      <c r="D157" s="85">
        <v>1</v>
      </c>
      <c r="E157" s="83" t="s">
        <v>1407</v>
      </c>
      <c r="F157" s="84" t="s">
        <v>1408</v>
      </c>
      <c r="G157" s="84" t="s">
        <v>1722</v>
      </c>
    </row>
    <row r="158" spans="1:7" ht="27" customHeight="1">
      <c r="A158" s="83" t="s">
        <v>1723</v>
      </c>
      <c r="B158" s="83" t="s">
        <v>1708</v>
      </c>
      <c r="C158" s="83" t="s">
        <v>1709</v>
      </c>
      <c r="D158" s="85">
        <v>1</v>
      </c>
      <c r="E158" s="83" t="s">
        <v>1407</v>
      </c>
      <c r="F158" s="84" t="s">
        <v>1408</v>
      </c>
      <c r="G158" s="83" t="s">
        <v>1724</v>
      </c>
    </row>
    <row r="159" spans="1:7" ht="27" customHeight="1">
      <c r="A159" s="83" t="s">
        <v>1725</v>
      </c>
      <c r="B159" s="83" t="s">
        <v>1726</v>
      </c>
      <c r="C159" s="84" t="s">
        <v>1727</v>
      </c>
      <c r="D159" s="85">
        <v>3</v>
      </c>
      <c r="E159" s="83" t="s">
        <v>1593</v>
      </c>
      <c r="F159" s="83" t="s">
        <v>1728</v>
      </c>
      <c r="G159" s="86"/>
    </row>
    <row r="160" spans="1:7" ht="27" customHeight="1">
      <c r="A160" s="83" t="s">
        <v>1725</v>
      </c>
      <c r="B160" s="83" t="s">
        <v>1726</v>
      </c>
      <c r="C160" s="86"/>
      <c r="D160" s="85">
        <v>3</v>
      </c>
      <c r="E160" s="83" t="s">
        <v>1593</v>
      </c>
      <c r="F160" s="83" t="s">
        <v>1729</v>
      </c>
      <c r="G160" s="83" t="s">
        <v>1444</v>
      </c>
    </row>
    <row r="161" spans="1:7" ht="27" customHeight="1">
      <c r="A161" s="83" t="s">
        <v>1725</v>
      </c>
      <c r="B161" s="83" t="s">
        <v>1726</v>
      </c>
      <c r="C161" s="86"/>
      <c r="D161" s="85">
        <v>3</v>
      </c>
      <c r="E161" s="83" t="s">
        <v>1593</v>
      </c>
      <c r="F161" s="84" t="s">
        <v>1675</v>
      </c>
      <c r="G161" s="83" t="s">
        <v>1730</v>
      </c>
    </row>
    <row r="162" spans="1:7" ht="22.5" customHeight="1">
      <c r="A162" s="83" t="s">
        <v>1731</v>
      </c>
      <c r="B162" s="83" t="s">
        <v>1732</v>
      </c>
      <c r="C162" s="83" t="s">
        <v>1733</v>
      </c>
      <c r="D162" s="85">
        <v>3</v>
      </c>
      <c r="E162" s="83" t="s">
        <v>1407</v>
      </c>
      <c r="F162" s="84" t="s">
        <v>1408</v>
      </c>
      <c r="G162" s="83" t="s">
        <v>1732</v>
      </c>
    </row>
    <row r="163" spans="1:7" ht="12" customHeight="1">
      <c r="A163" s="84" t="s">
        <v>1734</v>
      </c>
      <c r="B163" s="84" t="s">
        <v>1735</v>
      </c>
      <c r="C163" s="90" t="s">
        <v>1736</v>
      </c>
      <c r="D163" s="87">
        <v>2</v>
      </c>
      <c r="E163" s="84" t="s">
        <v>1369</v>
      </c>
      <c r="F163" s="84" t="s">
        <v>1737</v>
      </c>
      <c r="G163" s="84" t="s">
        <v>1738</v>
      </c>
    </row>
    <row r="164" spans="1:7" ht="27" customHeight="1">
      <c r="A164" s="83" t="s">
        <v>1739</v>
      </c>
      <c r="B164" s="83" t="s">
        <v>1740</v>
      </c>
      <c r="C164" s="83" t="s">
        <v>1741</v>
      </c>
      <c r="D164" s="85">
        <v>3</v>
      </c>
      <c r="E164" s="83" t="s">
        <v>1374</v>
      </c>
      <c r="F164" s="83" t="s">
        <v>1742</v>
      </c>
      <c r="G164" s="83" t="s">
        <v>1743</v>
      </c>
    </row>
    <row r="165" spans="1:7" ht="12" customHeight="1">
      <c r="A165" s="84" t="s">
        <v>1739</v>
      </c>
      <c r="B165" s="84" t="s">
        <v>1740</v>
      </c>
      <c r="C165" s="84" t="s">
        <v>1741</v>
      </c>
      <c r="D165" s="87">
        <v>3</v>
      </c>
      <c r="E165" s="84" t="s">
        <v>1374</v>
      </c>
      <c r="F165" s="88"/>
      <c r="G165" s="84" t="s">
        <v>1744</v>
      </c>
    </row>
    <row r="166" spans="1:7" ht="27" customHeight="1">
      <c r="A166" s="83" t="s">
        <v>1745</v>
      </c>
      <c r="B166" s="83" t="s">
        <v>1746</v>
      </c>
      <c r="C166" s="83" t="s">
        <v>1747</v>
      </c>
      <c r="D166" s="85">
        <v>4</v>
      </c>
      <c r="E166" s="83" t="s">
        <v>1365</v>
      </c>
      <c r="F166" s="83" t="s">
        <v>1748</v>
      </c>
      <c r="G166" s="83" t="s">
        <v>1749</v>
      </c>
    </row>
    <row r="167" spans="1:7" ht="27" customHeight="1">
      <c r="A167" s="83" t="s">
        <v>1745</v>
      </c>
      <c r="B167" s="83" t="s">
        <v>1746</v>
      </c>
      <c r="C167" s="83" t="s">
        <v>1747</v>
      </c>
      <c r="D167" s="85">
        <v>4</v>
      </c>
      <c r="E167" s="83" t="s">
        <v>1365</v>
      </c>
      <c r="F167" s="83" t="s">
        <v>1750</v>
      </c>
      <c r="G167" s="83" t="s">
        <v>1751</v>
      </c>
    </row>
    <row r="168" spans="1:7" ht="27" customHeight="1">
      <c r="A168" s="83" t="s">
        <v>1752</v>
      </c>
      <c r="B168" s="83" t="s">
        <v>1753</v>
      </c>
      <c r="C168" s="83" t="s">
        <v>1754</v>
      </c>
      <c r="D168" s="83" t="s">
        <v>1390</v>
      </c>
      <c r="E168" s="83" t="s">
        <v>1755</v>
      </c>
      <c r="F168" s="84" t="s">
        <v>1756</v>
      </c>
      <c r="G168" s="83" t="s">
        <v>1757</v>
      </c>
    </row>
    <row r="169" spans="1:7" ht="27" customHeight="1">
      <c r="A169" s="83" t="s">
        <v>1752</v>
      </c>
      <c r="B169" s="83" t="s">
        <v>1753</v>
      </c>
      <c r="C169" s="83" t="s">
        <v>1754</v>
      </c>
      <c r="D169" s="83" t="s">
        <v>1390</v>
      </c>
      <c r="E169" s="83" t="s">
        <v>1755</v>
      </c>
      <c r="F169" s="84" t="s">
        <v>1756</v>
      </c>
      <c r="G169" s="83" t="s">
        <v>1758</v>
      </c>
    </row>
    <row r="170" spans="1:7" ht="27" customHeight="1">
      <c r="A170" s="83" t="s">
        <v>1752</v>
      </c>
      <c r="B170" s="83" t="s">
        <v>1753</v>
      </c>
      <c r="C170" s="83" t="s">
        <v>1754</v>
      </c>
      <c r="D170" s="83" t="s">
        <v>1390</v>
      </c>
      <c r="E170" s="83" t="s">
        <v>1755</v>
      </c>
      <c r="F170" s="84" t="s">
        <v>1756</v>
      </c>
      <c r="G170" s="83" t="s">
        <v>1759</v>
      </c>
    </row>
    <row r="171" spans="1:7" ht="27" customHeight="1">
      <c r="A171" s="83" t="s">
        <v>1752</v>
      </c>
      <c r="B171" s="83" t="s">
        <v>1753</v>
      </c>
      <c r="C171" s="83" t="s">
        <v>1754</v>
      </c>
      <c r="D171" s="83" t="s">
        <v>1390</v>
      </c>
      <c r="E171" s="83" t="s">
        <v>1755</v>
      </c>
      <c r="F171" s="84" t="s">
        <v>1756</v>
      </c>
      <c r="G171" s="83" t="s">
        <v>1760</v>
      </c>
    </row>
    <row r="172" spans="1:7" ht="22.5" customHeight="1">
      <c r="A172" s="83" t="s">
        <v>1752</v>
      </c>
      <c r="B172" s="83" t="s">
        <v>1753</v>
      </c>
      <c r="C172" s="83" t="s">
        <v>1754</v>
      </c>
      <c r="D172" s="83" t="s">
        <v>1390</v>
      </c>
      <c r="E172" s="83" t="s">
        <v>1755</v>
      </c>
      <c r="F172" s="84" t="s">
        <v>1756</v>
      </c>
      <c r="G172" s="83" t="s">
        <v>1761</v>
      </c>
    </row>
    <row r="173" spans="1:7" ht="27" customHeight="1">
      <c r="A173" s="83" t="s">
        <v>1752</v>
      </c>
      <c r="B173" s="83" t="s">
        <v>1753</v>
      </c>
      <c r="C173" s="83" t="s">
        <v>1754</v>
      </c>
      <c r="D173" s="83" t="s">
        <v>1390</v>
      </c>
      <c r="E173" s="83" t="s">
        <v>1755</v>
      </c>
      <c r="F173" s="84" t="s">
        <v>1756</v>
      </c>
      <c r="G173" s="83" t="s">
        <v>1762</v>
      </c>
    </row>
    <row r="174" spans="1:7" ht="27" customHeight="1">
      <c r="A174" s="83" t="s">
        <v>1752</v>
      </c>
      <c r="B174" s="83" t="s">
        <v>1753</v>
      </c>
      <c r="C174" s="83" t="s">
        <v>1754</v>
      </c>
      <c r="D174" s="83" t="s">
        <v>1390</v>
      </c>
      <c r="E174" s="83" t="s">
        <v>1755</v>
      </c>
      <c r="F174" s="84" t="s">
        <v>1756</v>
      </c>
      <c r="G174" s="83" t="s">
        <v>1763</v>
      </c>
    </row>
    <row r="175" spans="1:7" ht="27" customHeight="1">
      <c r="A175" s="83" t="s">
        <v>1752</v>
      </c>
      <c r="B175" s="83" t="s">
        <v>1753</v>
      </c>
      <c r="C175" s="83" t="s">
        <v>1754</v>
      </c>
      <c r="D175" s="83" t="s">
        <v>1390</v>
      </c>
      <c r="E175" s="83" t="s">
        <v>1755</v>
      </c>
      <c r="F175" s="84" t="s">
        <v>1756</v>
      </c>
      <c r="G175" s="83" t="s">
        <v>1764</v>
      </c>
    </row>
    <row r="176" spans="1:7" ht="27" customHeight="1">
      <c r="A176" s="83" t="s">
        <v>1765</v>
      </c>
      <c r="B176" s="83" t="s">
        <v>1753</v>
      </c>
      <c r="C176" s="83" t="s">
        <v>1754</v>
      </c>
      <c r="D176" s="85">
        <v>2</v>
      </c>
      <c r="E176" s="83" t="s">
        <v>1369</v>
      </c>
      <c r="F176" s="83" t="s">
        <v>1444</v>
      </c>
      <c r="G176" s="83" t="s">
        <v>1766</v>
      </c>
    </row>
    <row r="177" spans="1:7" ht="12" customHeight="1">
      <c r="A177" s="84" t="s">
        <v>1767</v>
      </c>
      <c r="B177" s="84" t="s">
        <v>1753</v>
      </c>
      <c r="C177" s="84" t="s">
        <v>1754</v>
      </c>
      <c r="D177" s="87">
        <v>2</v>
      </c>
      <c r="E177" s="84" t="s">
        <v>1755</v>
      </c>
      <c r="F177" s="84" t="s">
        <v>1768</v>
      </c>
      <c r="G177" s="84" t="s">
        <v>1769</v>
      </c>
    </row>
    <row r="178" spans="1:7" ht="27" customHeight="1">
      <c r="A178" s="83" t="s">
        <v>1770</v>
      </c>
      <c r="B178" s="83" t="s">
        <v>1753</v>
      </c>
      <c r="C178" s="83" t="s">
        <v>1754</v>
      </c>
      <c r="D178" s="85">
        <v>2</v>
      </c>
      <c r="E178" s="83" t="s">
        <v>1365</v>
      </c>
      <c r="F178" s="83" t="s">
        <v>1771</v>
      </c>
      <c r="G178" s="83" t="s">
        <v>1772</v>
      </c>
    </row>
    <row r="179" spans="1:7" ht="27" customHeight="1">
      <c r="A179" s="83" t="s">
        <v>1773</v>
      </c>
      <c r="B179" s="83" t="s">
        <v>1753</v>
      </c>
      <c r="C179" s="83" t="s">
        <v>1754</v>
      </c>
      <c r="D179" s="85">
        <v>2</v>
      </c>
      <c r="E179" s="83" t="s">
        <v>1392</v>
      </c>
      <c r="F179" s="83" t="s">
        <v>1774</v>
      </c>
      <c r="G179" s="86"/>
    </row>
    <row r="180" spans="1:7" ht="27" customHeight="1">
      <c r="A180" s="83" t="s">
        <v>1773</v>
      </c>
      <c r="B180" s="83" t="s">
        <v>1753</v>
      </c>
      <c r="C180" s="83" t="s">
        <v>1754</v>
      </c>
      <c r="D180" s="85">
        <v>2</v>
      </c>
      <c r="E180" s="83" t="s">
        <v>1755</v>
      </c>
      <c r="F180" s="83" t="s">
        <v>1775</v>
      </c>
      <c r="G180" s="83" t="s">
        <v>1776</v>
      </c>
    </row>
    <row r="181" spans="1:7" ht="27" customHeight="1">
      <c r="A181" s="83" t="s">
        <v>1773</v>
      </c>
      <c r="B181" s="83" t="s">
        <v>1753</v>
      </c>
      <c r="C181" s="83" t="s">
        <v>1754</v>
      </c>
      <c r="D181" s="85">
        <v>2</v>
      </c>
      <c r="E181" s="83" t="s">
        <v>1532</v>
      </c>
      <c r="F181" s="83" t="s">
        <v>1777</v>
      </c>
      <c r="G181" s="83" t="s">
        <v>1778</v>
      </c>
    </row>
    <row r="182" spans="1:7" ht="27" customHeight="1">
      <c r="A182" s="83" t="s">
        <v>1779</v>
      </c>
      <c r="B182" s="83" t="s">
        <v>1753</v>
      </c>
      <c r="C182" s="83" t="s">
        <v>1754</v>
      </c>
      <c r="D182" s="85">
        <v>2</v>
      </c>
      <c r="E182" s="83" t="s">
        <v>1755</v>
      </c>
      <c r="F182" s="83" t="s">
        <v>1775</v>
      </c>
      <c r="G182" s="83" t="s">
        <v>1780</v>
      </c>
    </row>
    <row r="183" spans="1:7" ht="27" customHeight="1">
      <c r="A183" s="83" t="s">
        <v>1781</v>
      </c>
      <c r="B183" s="83" t="s">
        <v>1753</v>
      </c>
      <c r="C183" s="83" t="s">
        <v>1754</v>
      </c>
      <c r="D183" s="85">
        <v>2</v>
      </c>
      <c r="E183" s="83" t="s">
        <v>1392</v>
      </c>
      <c r="F183" s="83" t="s">
        <v>1782</v>
      </c>
      <c r="G183" s="83" t="s">
        <v>1783</v>
      </c>
    </row>
    <row r="184" spans="1:7" ht="27" customHeight="1">
      <c r="A184" s="83" t="s">
        <v>1784</v>
      </c>
      <c r="B184" s="83" t="s">
        <v>1753</v>
      </c>
      <c r="C184" s="83" t="s">
        <v>1754</v>
      </c>
      <c r="D184" s="85">
        <v>2</v>
      </c>
      <c r="E184" s="83" t="s">
        <v>1392</v>
      </c>
      <c r="F184" s="83" t="s">
        <v>1785</v>
      </c>
      <c r="G184" s="83" t="s">
        <v>1785</v>
      </c>
    </row>
    <row r="185" spans="1:7" ht="27" customHeight="1">
      <c r="A185" s="83" t="s">
        <v>1784</v>
      </c>
      <c r="B185" s="83" t="s">
        <v>1753</v>
      </c>
      <c r="C185" s="83" t="s">
        <v>1754</v>
      </c>
      <c r="D185" s="85">
        <v>2</v>
      </c>
      <c r="E185" s="83" t="s">
        <v>1392</v>
      </c>
      <c r="F185" s="84" t="s">
        <v>1786</v>
      </c>
      <c r="G185" s="83" t="s">
        <v>1786</v>
      </c>
    </row>
    <row r="186" spans="1:7" ht="27" customHeight="1">
      <c r="A186" s="83" t="s">
        <v>1784</v>
      </c>
      <c r="B186" s="83" t="s">
        <v>1753</v>
      </c>
      <c r="C186" s="83" t="s">
        <v>1754</v>
      </c>
      <c r="D186" s="85">
        <v>2</v>
      </c>
      <c r="E186" s="83" t="s">
        <v>1392</v>
      </c>
      <c r="F186" s="83" t="s">
        <v>1787</v>
      </c>
      <c r="G186" s="83" t="s">
        <v>1788</v>
      </c>
    </row>
    <row r="187" spans="1:7" ht="12" customHeight="1">
      <c r="A187" s="84" t="s">
        <v>1784</v>
      </c>
      <c r="B187" s="84" t="s">
        <v>1753</v>
      </c>
      <c r="C187" s="84" t="s">
        <v>1754</v>
      </c>
      <c r="D187" s="87">
        <v>2</v>
      </c>
      <c r="E187" s="84" t="s">
        <v>1392</v>
      </c>
      <c r="F187" s="84" t="s">
        <v>1789</v>
      </c>
      <c r="G187" s="84" t="s">
        <v>1790</v>
      </c>
    </row>
    <row r="188" spans="1:7" ht="27" customHeight="1">
      <c r="A188" s="83" t="s">
        <v>1784</v>
      </c>
      <c r="B188" s="83" t="s">
        <v>1753</v>
      </c>
      <c r="C188" s="83" t="s">
        <v>1754</v>
      </c>
      <c r="D188" s="85">
        <v>2</v>
      </c>
      <c r="E188" s="83" t="s">
        <v>1392</v>
      </c>
      <c r="F188" s="84" t="s">
        <v>1791</v>
      </c>
      <c r="G188" s="83" t="s">
        <v>1792</v>
      </c>
    </row>
    <row r="189" spans="1:7" ht="27" customHeight="1">
      <c r="A189" s="83" t="s">
        <v>1784</v>
      </c>
      <c r="B189" s="83" t="s">
        <v>1753</v>
      </c>
      <c r="C189" s="83" t="s">
        <v>1754</v>
      </c>
      <c r="D189" s="85">
        <v>2</v>
      </c>
      <c r="E189" s="83" t="s">
        <v>1392</v>
      </c>
      <c r="F189" s="84" t="s">
        <v>1793</v>
      </c>
      <c r="G189" s="83" t="s">
        <v>1794</v>
      </c>
    </row>
    <row r="190" spans="1:7" ht="27" customHeight="1">
      <c r="A190" s="83" t="s">
        <v>1784</v>
      </c>
      <c r="B190" s="83" t="s">
        <v>1753</v>
      </c>
      <c r="C190" s="83" t="s">
        <v>1754</v>
      </c>
      <c r="D190" s="85">
        <v>2</v>
      </c>
      <c r="E190" s="83" t="s">
        <v>1392</v>
      </c>
      <c r="F190" s="84" t="s">
        <v>1795</v>
      </c>
      <c r="G190" s="83" t="s">
        <v>1796</v>
      </c>
    </row>
    <row r="191" spans="1:7" ht="22.5" customHeight="1">
      <c r="A191" s="83" t="s">
        <v>1784</v>
      </c>
      <c r="B191" s="83" t="s">
        <v>1753</v>
      </c>
      <c r="C191" s="83" t="s">
        <v>1754</v>
      </c>
      <c r="D191" s="85">
        <v>2</v>
      </c>
      <c r="E191" s="83" t="s">
        <v>1392</v>
      </c>
      <c r="F191" s="84" t="s">
        <v>1797</v>
      </c>
      <c r="G191" s="83" t="s">
        <v>1798</v>
      </c>
    </row>
    <row r="192" spans="1:7" ht="27" customHeight="1">
      <c r="A192" s="83" t="s">
        <v>1784</v>
      </c>
      <c r="B192" s="83" t="s">
        <v>1753</v>
      </c>
      <c r="C192" s="83" t="s">
        <v>1754</v>
      </c>
      <c r="D192" s="85">
        <v>2</v>
      </c>
      <c r="E192" s="83" t="s">
        <v>1392</v>
      </c>
      <c r="F192" s="84" t="s">
        <v>1799</v>
      </c>
      <c r="G192" s="83" t="s">
        <v>1799</v>
      </c>
    </row>
    <row r="193" spans="1:7" ht="27" customHeight="1">
      <c r="A193" s="83" t="s">
        <v>1800</v>
      </c>
      <c r="B193" s="84" t="s">
        <v>1801</v>
      </c>
      <c r="C193" s="83" t="s">
        <v>1802</v>
      </c>
      <c r="D193" s="85">
        <v>4</v>
      </c>
      <c r="E193" s="83" t="s">
        <v>1365</v>
      </c>
      <c r="F193" s="86"/>
      <c r="G193" s="86"/>
    </row>
    <row r="194" spans="1:7" ht="27" customHeight="1">
      <c r="A194" s="83" t="s">
        <v>1803</v>
      </c>
      <c r="B194" s="83" t="s">
        <v>1804</v>
      </c>
      <c r="C194" s="84" t="s">
        <v>1805</v>
      </c>
      <c r="D194" s="85">
        <v>3</v>
      </c>
      <c r="E194" s="83" t="s">
        <v>1407</v>
      </c>
      <c r="F194" s="83" t="s">
        <v>1806</v>
      </c>
      <c r="G194" s="84" t="s">
        <v>1807</v>
      </c>
    </row>
    <row r="195" spans="1:7" ht="27" customHeight="1">
      <c r="A195" s="83" t="s">
        <v>1803</v>
      </c>
      <c r="B195" s="83" t="s">
        <v>1804</v>
      </c>
      <c r="C195" s="84" t="s">
        <v>1805</v>
      </c>
      <c r="D195" s="85">
        <v>3</v>
      </c>
      <c r="E195" s="83" t="s">
        <v>1484</v>
      </c>
      <c r="F195" s="83" t="s">
        <v>1487</v>
      </c>
      <c r="G195" s="83" t="s">
        <v>1487</v>
      </c>
    </row>
    <row r="196" spans="1:7" ht="35.25" customHeight="1">
      <c r="A196" s="83" t="s">
        <v>1808</v>
      </c>
      <c r="B196" s="84" t="s">
        <v>1809</v>
      </c>
      <c r="C196" s="84" t="s">
        <v>1810</v>
      </c>
      <c r="D196" s="85">
        <v>4</v>
      </c>
      <c r="E196" s="83" t="s">
        <v>1593</v>
      </c>
      <c r="F196" s="83" t="s">
        <v>1811</v>
      </c>
      <c r="G196" s="83" t="s">
        <v>1812</v>
      </c>
    </row>
    <row r="197" spans="1:7" ht="27" customHeight="1">
      <c r="A197" s="86"/>
      <c r="B197" s="86"/>
      <c r="C197" s="86"/>
      <c r="D197" s="86"/>
      <c r="E197" s="86"/>
      <c r="F197" s="86"/>
      <c r="G197" s="91">
        <v>42801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24.57421875" style="92" customWidth="1"/>
    <col min="2" max="2" width="9.57421875" style="92" customWidth="1"/>
    <col min="3" max="16384" width="9.28125" style="92" customWidth="1"/>
  </cols>
  <sheetData>
    <row r="1" ht="14.25">
      <c r="B1" s="92" t="s">
        <v>1813</v>
      </c>
    </row>
    <row r="4" spans="1:2" ht="14.25">
      <c r="A4" s="92" t="s">
        <v>1814</v>
      </c>
      <c r="B4" s="92" t="s">
        <v>258</v>
      </c>
    </row>
    <row r="5" spans="1:2" ht="14.25">
      <c r="A5" s="92" t="s">
        <v>1815</v>
      </c>
      <c r="B5" s="92" t="s">
        <v>258</v>
      </c>
    </row>
    <row r="6" spans="1:2" ht="14.25">
      <c r="A6" s="92" t="s">
        <v>1816</v>
      </c>
      <c r="B6" s="92" t="s">
        <v>258</v>
      </c>
    </row>
    <row r="7" spans="1:2" ht="14.25">
      <c r="A7" s="92" t="s">
        <v>1817</v>
      </c>
      <c r="B7" s="92" t="s">
        <v>258</v>
      </c>
    </row>
    <row r="8" spans="1:2" ht="14.25">
      <c r="A8" s="92" t="s">
        <v>1818</v>
      </c>
      <c r="B8" s="92" t="s">
        <v>258</v>
      </c>
    </row>
    <row r="10" spans="1:2" ht="14.25">
      <c r="A10" s="92" t="s">
        <v>1819</v>
      </c>
      <c r="B10" s="92" t="s">
        <v>258</v>
      </c>
    </row>
    <row r="12" spans="1:3" ht="14.25">
      <c r="A12" s="92" t="s">
        <v>1820</v>
      </c>
      <c r="B12" s="92" t="s">
        <v>258</v>
      </c>
      <c r="C12" s="93" t="s">
        <v>1821</v>
      </c>
    </row>
    <row r="13" spans="1:2" ht="14.25">
      <c r="A13" s="92" t="s">
        <v>1822</v>
      </c>
      <c r="B13" s="92" t="s">
        <v>258</v>
      </c>
    </row>
    <row r="15" spans="1:3" ht="14.25">
      <c r="A15" s="92" t="s">
        <v>1823</v>
      </c>
      <c r="B15" s="92" t="s">
        <v>258</v>
      </c>
      <c r="C15" s="93"/>
    </row>
    <row r="16" spans="1:2" ht="14.25">
      <c r="A16" s="92" t="s">
        <v>1824</v>
      </c>
      <c r="B16" s="92" t="s">
        <v>258</v>
      </c>
    </row>
    <row r="18" spans="1:2" ht="14.25">
      <c r="A18" s="92" t="s">
        <v>1825</v>
      </c>
      <c r="B18" s="92" t="s">
        <v>258</v>
      </c>
    </row>
    <row r="20" spans="1:3" ht="14.25">
      <c r="A20" s="92" t="s">
        <v>1826</v>
      </c>
      <c r="B20" s="92" t="s">
        <v>258</v>
      </c>
      <c r="C20" s="93" t="s">
        <v>1821</v>
      </c>
    </row>
    <row r="21" ht="14.25">
      <c r="C21" s="93"/>
    </row>
    <row r="22" spans="1:3" ht="14.25">
      <c r="A22" s="92" t="s">
        <v>1827</v>
      </c>
      <c r="B22" s="92" t="s">
        <v>71</v>
      </c>
      <c r="C22" s="93" t="s">
        <v>1828</v>
      </c>
    </row>
    <row r="24" spans="1:2" ht="14.25">
      <c r="A24" s="92" t="s">
        <v>1829</v>
      </c>
      <c r="B24" s="92" t="s">
        <v>258</v>
      </c>
    </row>
    <row r="25" spans="1:2" ht="14.25">
      <c r="A25" s="92" t="s">
        <v>1830</v>
      </c>
      <c r="B25" s="92" t="s">
        <v>258</v>
      </c>
    </row>
    <row r="26" spans="1:2" ht="14.25">
      <c r="A26" s="92" t="s">
        <v>1831</v>
      </c>
      <c r="B26" s="92" t="s">
        <v>258</v>
      </c>
    </row>
    <row r="27" spans="1:2" ht="14.25">
      <c r="A27" s="92" t="s">
        <v>1832</v>
      </c>
      <c r="B27" s="92" t="s">
        <v>258</v>
      </c>
    </row>
    <row r="28" spans="1:2" ht="14.25">
      <c r="A28" s="92" t="s">
        <v>1833</v>
      </c>
      <c r="B28" s="92" t="s">
        <v>258</v>
      </c>
    </row>
    <row r="29" spans="1:2" ht="14.25">
      <c r="A29" s="92" t="s">
        <v>1834</v>
      </c>
      <c r="B29" s="92" t="s">
        <v>258</v>
      </c>
    </row>
    <row r="31" spans="1:2" ht="14.25">
      <c r="A31" s="92" t="s">
        <v>1835</v>
      </c>
      <c r="B31" s="92" t="s">
        <v>258</v>
      </c>
    </row>
    <row r="33" spans="1:2" ht="14.25">
      <c r="A33" s="92" t="s">
        <v>1836</v>
      </c>
      <c r="B33" s="92" t="s">
        <v>258</v>
      </c>
    </row>
    <row r="35" spans="1:3" ht="14.25">
      <c r="A35" s="92" t="s">
        <v>1837</v>
      </c>
      <c r="B35" s="92" t="s">
        <v>258</v>
      </c>
      <c r="C35" s="93" t="s">
        <v>1838</v>
      </c>
    </row>
    <row r="37" spans="1:2" ht="14.25">
      <c r="A37" s="92" t="s">
        <v>1839</v>
      </c>
      <c r="B37" s="92" t="s">
        <v>71</v>
      </c>
    </row>
    <row r="39" ht="14.25">
      <c r="A39" s="92" t="s">
        <v>1840</v>
      </c>
    </row>
    <row r="40" ht="14.25">
      <c r="A40" s="92" t="s">
        <v>1841</v>
      </c>
    </row>
    <row r="42" ht="14.25">
      <c r="A42" s="92" t="s">
        <v>1842</v>
      </c>
    </row>
    <row r="44" spans="1:3" ht="14.25">
      <c r="A44" s="92" t="s">
        <v>1843</v>
      </c>
      <c r="B44" s="92" t="s">
        <v>258</v>
      </c>
      <c r="C44" s="92" t="s">
        <v>1844</v>
      </c>
    </row>
    <row r="45" spans="1:3" ht="14.25">
      <c r="A45" s="92" t="s">
        <v>1845</v>
      </c>
      <c r="B45" s="92" t="s">
        <v>258</v>
      </c>
      <c r="C45" s="92" t="s">
        <v>1846</v>
      </c>
    </row>
    <row r="46" spans="1:3" ht="14.25">
      <c r="A46" s="92" t="s">
        <v>1847</v>
      </c>
      <c r="B46" s="92" t="s">
        <v>258</v>
      </c>
      <c r="C46" s="92" t="s">
        <v>1848</v>
      </c>
    </row>
    <row r="50" ht="14.25">
      <c r="A50" s="92" t="s">
        <v>1849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Oregon - 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 Steve * EGS</dc:creator>
  <cp:keywords/>
  <dc:description/>
  <cp:lastModifiedBy>Gail Udell</cp:lastModifiedBy>
  <dcterms:created xsi:type="dcterms:W3CDTF">2018-04-26T18:34:41Z</dcterms:created>
  <dcterms:modified xsi:type="dcterms:W3CDTF">2019-01-09T19:31:36Z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0x0101002331D68ACF08EE43B19CD738C05E13BD</vt:lpwstr>
  </property>
</Properties>
</file>